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40" yWindow="800" windowWidth="32760" windowHeight="25560" activeTab="0"/>
  </bookViews>
  <sheets>
    <sheet name="Série 437" sheetId="1" r:id="rId1"/>
    <sheet name="CGV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<sst xmlns="http://schemas.openxmlformats.org/spreadsheetml/2006/main" count="2345" uniqueCount="2344">
  <si>
    <t>ARTICHAUT VERT</t>
  </si>
  <si>
    <t>AUBERGINE BALUROI F1</t>
  </si>
  <si>
    <t>AUBERGINE RONDE</t>
  </si>
  <si>
    <t>CHOU BROCOLI VERT</t>
  </si>
  <si>
    <t>CHOU CABUS</t>
  </si>
  <si>
    <t>CHOU DE BRUXELLES</t>
  </si>
  <si>
    <t>CHOU DE MILAN</t>
  </si>
  <si>
    <t>CHOU ROUGE</t>
  </si>
  <si>
    <t>CHOU-FLEUR</t>
  </si>
  <si>
    <t>CORNICHON</t>
  </si>
  <si>
    <t>COURGETTE RONDE DE NICE</t>
  </si>
  <si>
    <t>BATAVIA ROUGE GRENOBLOISE</t>
  </si>
  <si>
    <t>LAITUE ROMAINE</t>
  </si>
  <si>
    <t>MELON CHARENTAIS LISSE</t>
  </si>
  <si>
    <t>PIMENT DE CAYENNE</t>
  </si>
  <si>
    <t>POIREAU JAUNE</t>
  </si>
  <si>
    <t>POTIRON</t>
  </si>
  <si>
    <t>TOMATE ANDINE CORNUE</t>
  </si>
  <si>
    <t>TOMATE CERISE SWEET F1</t>
  </si>
  <si>
    <t>TOMATE FANDANGO F1</t>
  </si>
  <si>
    <t>TOMATE FOURNAISE F1</t>
  </si>
  <si>
    <t>TOMATE GRAPPE</t>
  </si>
  <si>
    <t>TOMATE MONTFAVET 63/5 F1</t>
  </si>
  <si>
    <t>TOMATE PYROS F1</t>
  </si>
  <si>
    <t>TOMATE ROMA VF</t>
  </si>
  <si>
    <t>TOMATE RUSSE</t>
  </si>
  <si>
    <t>BASILIC GRAND VERT</t>
  </si>
  <si>
    <t>CERFEUIL</t>
  </si>
  <si>
    <t>CIBOULETTE</t>
  </si>
  <si>
    <t>CORIANDRE</t>
  </si>
  <si>
    <t>ESTRAGON</t>
  </si>
  <si>
    <t>MENTHE VERTE</t>
  </si>
  <si>
    <t>PERSIL SIMPLE</t>
  </si>
  <si>
    <t>RHUBARBE</t>
  </si>
  <si>
    <t>ROMARIN</t>
  </si>
  <si>
    <t>SAUGE OFFICINALE</t>
  </si>
  <si>
    <t>THYM CITRON</t>
  </si>
  <si>
    <t>VERVEINE CITRONNELLE</t>
  </si>
  <si>
    <t>BIDENS</t>
  </si>
  <si>
    <t>MYOSOTIS DES ALPES</t>
  </si>
  <si>
    <t>PLECTRANTHUS</t>
  </si>
  <si>
    <t>POURPIER</t>
  </si>
  <si>
    <t>ROSE D'INDE</t>
  </si>
  <si>
    <t>RUDBECKIA</t>
  </si>
  <si>
    <t>VERVEINE HYBRIDE</t>
  </si>
  <si>
    <t>AROMATIQUES</t>
  </si>
  <si>
    <t>AUBERGINE BONICA F1</t>
  </si>
  <si>
    <t>COURGE BUTTERNUT</t>
  </si>
  <si>
    <t>LAITUE SUCRINE</t>
  </si>
  <si>
    <t>POIVRON (vert et jaune)</t>
  </si>
  <si>
    <t>POTIMARRON</t>
  </si>
  <si>
    <t>TOMATE ANANAS</t>
  </si>
  <si>
    <t>TOMATE COBRA F1</t>
  </si>
  <si>
    <t>TOMATE DONA F1</t>
  </si>
  <si>
    <t>TOMATE GREEN ZEBRA</t>
  </si>
  <si>
    <t>TOMATE JAUNE</t>
  </si>
  <si>
    <t>AUBERGINE (longue)</t>
  </si>
  <si>
    <t>COURGE SPAGHETTI</t>
  </si>
  <si>
    <t>TOMATE CERISE JAUNE ET ROUGE</t>
  </si>
  <si>
    <t>TOMATE POIRE JAUNE ET ROUGE</t>
  </si>
  <si>
    <t>TOMATE SUPERSTEAK F1</t>
  </si>
  <si>
    <t>FRAISIER GARIGUETTE</t>
  </si>
  <si>
    <t>FRAISIER OSTARA</t>
  </si>
  <si>
    <t>COURGETTE DIAMANT F1</t>
  </si>
  <si>
    <t>TOMATE FLEURETTE F1</t>
  </si>
  <si>
    <t>TOMATE MAESTRIA F1</t>
  </si>
  <si>
    <t>FRAISIER ANAIS</t>
  </si>
  <si>
    <t>TOMATE ROSE DE BERNE</t>
  </si>
  <si>
    <t>ARTICHAUT AMETHYSTE F1</t>
  </si>
  <si>
    <t>ARTICHAUT GROS VERT DE LAON</t>
  </si>
  <si>
    <t>ARTICHAUT LANCELOT F1</t>
  </si>
  <si>
    <t>ARTICHAUT OPAL F1</t>
  </si>
  <si>
    <t>ARTICHAUT VIOLET</t>
  </si>
  <si>
    <t>ARTICHAUT VIOLET DE PROVENCE</t>
  </si>
  <si>
    <t>ASPERGE</t>
  </si>
  <si>
    <t>AUBERGINE ALKON F1</t>
  </si>
  <si>
    <t>AUBERGINE AVAN F1</t>
  </si>
  <si>
    <t>AUBERGINE BLACK BEAUTY</t>
  </si>
  <si>
    <t>AUBERGINE BLACK PEARL F1</t>
  </si>
  <si>
    <t>AUBERGINE BLANCHE</t>
  </si>
  <si>
    <t>AUBERGINE BLANCHE Plant greffé</t>
  </si>
  <si>
    <t>AUBERGINE CLARA F1</t>
  </si>
  <si>
    <t>AUBERGINE CLASSIC F1</t>
  </si>
  <si>
    <t>AUBERGINE CRISTAL</t>
  </si>
  <si>
    <t>AUBERGINE DE BARBENTANE</t>
  </si>
  <si>
    <t>AUBERGINE DEMI-LONGUE</t>
  </si>
  <si>
    <t>AUBERGINE DEMI-LONGUE Plant greffé</t>
  </si>
  <si>
    <t>AUBERGINE EMERALD ISLE F1</t>
  </si>
  <si>
    <t>AUBERGINE FABIOLA F1</t>
  </si>
  <si>
    <t>AUBERGINE GALINE F1</t>
  </si>
  <si>
    <t>AUBERGINE JEWEL AMETHYST F1</t>
  </si>
  <si>
    <t>AUBERGINE LONGUE Plant greffé</t>
  </si>
  <si>
    <t>AUBERGINE MADONNA F1</t>
  </si>
  <si>
    <t>AUBERGINE MARFA F1</t>
  </si>
  <si>
    <t>AUBERGINE MILAR F1</t>
  </si>
  <si>
    <t>AUBERGINE RANIA F1</t>
  </si>
  <si>
    <t>AUBERGINE SULTANE F1</t>
  </si>
  <si>
    <t>AUBERGINE SULTANE F1 Plant greffé</t>
  </si>
  <si>
    <t>AUBERGINE VIOLETTE DE FLORENCE</t>
  </si>
  <si>
    <t>BATAVIA ATOLL</t>
  </si>
  <si>
    <t>BATAVIA CANASTA</t>
  </si>
  <si>
    <t>BATAVIA FLOREAL</t>
  </si>
  <si>
    <t>BATAVIA FLORINE</t>
  </si>
  <si>
    <t>BATAVIA KAMIKAZE</t>
  </si>
  <si>
    <t>BATAVIA RED RUBY</t>
  </si>
  <si>
    <t>BATAVIA ROSSIA</t>
  </si>
  <si>
    <t>BATAVIA SPLENDOR</t>
  </si>
  <si>
    <t>BETTERAVE BURPEES GOLDEN</t>
  </si>
  <si>
    <t>BETTERAVE CHIOGGIA</t>
  </si>
  <si>
    <t>CARDON</t>
  </si>
  <si>
    <t>CAROTTE</t>
  </si>
  <si>
    <t>CHOU BROCOLI FAVORI F1</t>
  </si>
  <si>
    <t>CHOU BROCOLI KOROS F1</t>
  </si>
  <si>
    <t>CHOU BROCOLI MARATHON F1</t>
  </si>
  <si>
    <t>CHOU BROCOLI VERDIA F1</t>
  </si>
  <si>
    <t>CHOU CABUS ALTESS F1</t>
  </si>
  <si>
    <t>CHOU CABUS CŒUR DE BŒUF DES VERTUS</t>
  </si>
  <si>
    <t>CHOU CABUS MOZART F1</t>
  </si>
  <si>
    <t>CHOU CABUS POINTU POET F1</t>
  </si>
  <si>
    <t>CHOU CABUS SIR F1</t>
  </si>
  <si>
    <t>CHOU CŒUR DE BŒUF</t>
  </si>
  <si>
    <t>CHOU DE BRUXELLES BRIGHT F1</t>
  </si>
  <si>
    <t>CHOU DE BRUXELLES DIABLO F1</t>
  </si>
  <si>
    <t>CHOU DE CHINE</t>
  </si>
  <si>
    <t>CHOU DE MILAN ALASKA F1</t>
  </si>
  <si>
    <t>CHOU DE MILAN FAMOSA F1</t>
  </si>
  <si>
    <t>CHOU DE MILAN GROS DES VERTUS 4</t>
  </si>
  <si>
    <t>CHOU DE MILAN MANON F1</t>
  </si>
  <si>
    <t>CHOU DE MILAN SERPENTINE F1</t>
  </si>
  <si>
    <t>CHOU FOURRAGER PROTEOR</t>
  </si>
  <si>
    <t>CHOU KALE REDBOR F1</t>
  </si>
  <si>
    <t>CHOU-FLEUR BORIS F1</t>
  </si>
  <si>
    <t>CHOU-FLEUR CHEDDAR F1</t>
  </si>
  <si>
    <t>CHOU-FLEUR FREEDOM F1</t>
  </si>
  <si>
    <t>CHOU-FLEUR FREMONT F1</t>
  </si>
  <si>
    <t>CHOU-FLEUR GRAFFITI F1</t>
  </si>
  <si>
    <t>CHOU-FLEUR NAUTILUS F1</t>
  </si>
  <si>
    <t>CHOU-FLEUR OPTIMIST F1</t>
  </si>
  <si>
    <t>CHOU-RAVE VERT</t>
  </si>
  <si>
    <t>CONCOMBRE BELLA F1</t>
  </si>
  <si>
    <t>CONCOMBRE CROKDELIS F1</t>
  </si>
  <si>
    <t>CONCOMBRE GRANDAL F1</t>
  </si>
  <si>
    <t>CONCOMBRE MATRA F1</t>
  </si>
  <si>
    <t>CONCOMBRE RAIDER F1</t>
  </si>
  <si>
    <t>CONCOMBRE ROCKY</t>
  </si>
  <si>
    <t>CORNICHON VERT PETIT DE PARIS</t>
  </si>
  <si>
    <t>COURGE ALBENGA</t>
  </si>
  <si>
    <t>COURGE BARBARA F1</t>
  </si>
  <si>
    <t>COURGE BUTTERNUT VICTORY F1</t>
  </si>
  <si>
    <t>COURGE GOLD NUGGET</t>
  </si>
  <si>
    <t>COURGE HALLOWEEN</t>
  </si>
  <si>
    <t xml:space="preserve">COURGE JACK BE LITTLE </t>
  </si>
  <si>
    <t>COURGE PATIDOU</t>
  </si>
  <si>
    <t>COURGE PETIT TURBAN D'ALADIN</t>
  </si>
  <si>
    <t>COURGE SPAGHETTI ORANGETTI</t>
  </si>
  <si>
    <t>COURGE SPAGHETTI TIVOLI F1</t>
  </si>
  <si>
    <t>COURGE SWEET DUMPLING</t>
  </si>
  <si>
    <t>COURGETTE</t>
  </si>
  <si>
    <t>COURGETTE ASTIA F1</t>
  </si>
  <si>
    <t>COURGETTE BLANCHE LOREA F1</t>
  </si>
  <si>
    <t>COURGETTE GRISETTE DE PROVENCE</t>
  </si>
  <si>
    <t>COURGETTE JAUNE PARADOR F1</t>
  </si>
  <si>
    <t>COURGETTE KIMBER F1</t>
  </si>
  <si>
    <t>COURGETTE LONGUE JAUNE</t>
  </si>
  <si>
    <t>COURGETTE LONGUE VERTE</t>
  </si>
  <si>
    <t>COURGETTE RONDE JAUNE</t>
  </si>
  <si>
    <t>COURGETTE SAFARI F1</t>
  </si>
  <si>
    <t>COURGETTE SPLENDOR F1</t>
  </si>
  <si>
    <t>COURGETTE TARMINO F1</t>
  </si>
  <si>
    <t>COURGETTE TENDOR F1</t>
  </si>
  <si>
    <t>COURGETTE VERTE DE MILAN</t>
  </si>
  <si>
    <t>COURGETTE VERTE ITALIENNE</t>
  </si>
  <si>
    <t>COURGETTE YOLANDA F1</t>
  </si>
  <si>
    <t>HARICOT NAIN BEURRE</t>
  </si>
  <si>
    <t>HARICOT NAIN SANS FIL</t>
  </si>
  <si>
    <t>HARICOT SOLIMAN</t>
  </si>
  <si>
    <t>HARICOT VERT</t>
  </si>
  <si>
    <t>LAITUE ADELYS</t>
  </si>
  <si>
    <t>LAITUE APPIA</t>
  </si>
  <si>
    <t>LAITUE AUGUSTA</t>
  </si>
  <si>
    <t>LAITUE DIABLESS</t>
  </si>
  <si>
    <t>LAITUE DIVINA</t>
  </si>
  <si>
    <t>LAITUE ICEBERG</t>
  </si>
  <si>
    <t>LAITUE ICEBERG LERINAS</t>
  </si>
  <si>
    <t>LAITUE JUSTINE</t>
  </si>
  <si>
    <t>LAITUE MERVEILLE D'HIVER</t>
  </si>
  <si>
    <t>LAITUE MERVEILLE DES 4 SAISONS</t>
  </si>
  <si>
    <t>LAITUE NADINE</t>
  </si>
  <si>
    <t>LAITUE NOVAPPIA</t>
  </si>
  <si>
    <t>LAITUE REINE DE MAI</t>
  </si>
  <si>
    <t>LAITUE ROUGE</t>
  </si>
  <si>
    <t>LAITUE ROUGETTE DE MONTPELLIER</t>
  </si>
  <si>
    <t>LAITUE SAGESS</t>
  </si>
  <si>
    <t>LAITUE SALANOVA® COOK</t>
  </si>
  <si>
    <t>LAITUE SALANOVA® DUPLEX</t>
  </si>
  <si>
    <t>LAITUE SALANOVA® EXPLORE</t>
  </si>
  <si>
    <t>LAITUE VAL D'ORGE</t>
  </si>
  <si>
    <t>LAITUE VERPIA</t>
  </si>
  <si>
    <t>LAITUE VERTE</t>
  </si>
  <si>
    <t>MELON ANASTA F1</t>
  </si>
  <si>
    <t>MELON CYRANO F1</t>
  </si>
  <si>
    <t>MELON D'EAU</t>
  </si>
  <si>
    <t>MELON DIEGO F1</t>
  </si>
  <si>
    <t>MELON EDGAR F1</t>
  </si>
  <si>
    <t>MELON JAUNE CANARI</t>
  </si>
  <si>
    <t>MELON JERAC F1</t>
  </si>
  <si>
    <t>MELON MASSADA F1</t>
  </si>
  <si>
    <t>MELON PETIT GRIS DE RENNES</t>
  </si>
  <si>
    <t>MINI CONCOMBRE</t>
  </si>
  <si>
    <t>MINI POIVRON</t>
  </si>
  <si>
    <t>NAVET</t>
  </si>
  <si>
    <t>OCA DU PEROU BLANC</t>
  </si>
  <si>
    <t>OCA DU PEROU ROUGE</t>
  </si>
  <si>
    <t>OIGNON BLANC</t>
  </si>
  <si>
    <t>OIGNON JAUNE</t>
  </si>
  <si>
    <t>OIGNON JAUNE DES CEVENNES</t>
  </si>
  <si>
    <t>OIGNON JAUNE TYPE LESCURE</t>
  </si>
  <si>
    <t>OIGNON MUSEAU DE LIEVRE</t>
  </si>
  <si>
    <t>OIGNON ROMY</t>
  </si>
  <si>
    <t>OIGNON ROUGE</t>
  </si>
  <si>
    <t>OIGNON ROUGE AMPOSTA</t>
  </si>
  <si>
    <t>OIGNON ROUGE DE VILLEMAGNE</t>
  </si>
  <si>
    <t>OIGNON TAKMARK</t>
  </si>
  <si>
    <t>PANAIS</t>
  </si>
  <si>
    <t>PANAIS GLADIATOR</t>
  </si>
  <si>
    <t>PATATE DOUCE</t>
  </si>
  <si>
    <t>PATATE DOUCE BEAUREGARD</t>
  </si>
  <si>
    <t>PATATE DOUCE EVANGELINE</t>
  </si>
  <si>
    <t>PATATE DOUCE ORLEANS</t>
  </si>
  <si>
    <t>PIMENT</t>
  </si>
  <si>
    <t>PIMENT BASQUE</t>
  </si>
  <si>
    <t>PIMENT CABRI</t>
  </si>
  <si>
    <t>PIMENT DOUX BUTTON RED</t>
  </si>
  <si>
    <t>PIMENT FUEGO F1</t>
  </si>
  <si>
    <t>PIMENT IMPALA F1</t>
  </si>
  <si>
    <t>PIMENT NOUR</t>
  </si>
  <si>
    <t>PIMENT OISEAU</t>
  </si>
  <si>
    <t>PIMENT PIQUANT</t>
  </si>
  <si>
    <t>PIMENT SUCETTE DE PROVENCE</t>
  </si>
  <si>
    <t>PIMENT TABASCO</t>
  </si>
  <si>
    <t>POIRE DE TERRE BLANCHE</t>
  </si>
  <si>
    <t>POIRE DE TERRE ROUGE</t>
  </si>
  <si>
    <t>POIRE-MELON</t>
  </si>
  <si>
    <t>POIREAU</t>
  </si>
  <si>
    <t>POIREAU ELECTRA</t>
  </si>
  <si>
    <t>POIVRON ALBY F1</t>
  </si>
  <si>
    <t>POIVRON BALCONI F1</t>
  </si>
  <si>
    <t>POIVRON BELLANIA F1</t>
  </si>
  <si>
    <t>POIVRON CORONOR F1</t>
  </si>
  <si>
    <t>POIVRON CUBE</t>
  </si>
  <si>
    <t>POIVRON JAUNE</t>
  </si>
  <si>
    <t>POIVRON JAUNE KROMO</t>
  </si>
  <si>
    <t>POIVRON JERICHO F1</t>
  </si>
  <si>
    <t>POIVRON MAVRAS F1</t>
  </si>
  <si>
    <t>POIVRON MIDIRED F1</t>
  </si>
  <si>
    <t>POIVRON MIDYL F1</t>
  </si>
  <si>
    <t>POIVRON ORANGE REWIA</t>
  </si>
  <si>
    <t>POIVRON PETIT MARSEILLAIS</t>
  </si>
  <si>
    <t>POIVRON PINOKKIO F1</t>
  </si>
  <si>
    <t>POIVRON ROUGE</t>
  </si>
  <si>
    <t>POIVRON SNACKING</t>
  </si>
  <si>
    <t>POIVRON SNACKY RED F1</t>
  </si>
  <si>
    <t>POIVRON SONAR F1</t>
  </si>
  <si>
    <t>POIVRON TERRAZZI F1</t>
  </si>
  <si>
    <t>POIVRON TWINGO F1</t>
  </si>
  <si>
    <t>POIVRON VALDOR F1</t>
  </si>
  <si>
    <t>POIVRON VERT</t>
  </si>
  <si>
    <t>POIVRON VIOLET-NOIR</t>
  </si>
  <si>
    <t>POTIMARRON ORANGE SUMMER</t>
  </si>
  <si>
    <t>POTIMARRON UCHIKI KURI</t>
  </si>
  <si>
    <t>ROQUETTE</t>
  </si>
  <si>
    <t>TOMATE</t>
  </si>
  <si>
    <t>TOMATE AGORA F1</t>
  </si>
  <si>
    <t>TOMATE BALCONI</t>
  </si>
  <si>
    <t>TOMATE BALI F1</t>
  </si>
  <si>
    <t>TOMATE BEEFMASTER F1</t>
  </si>
  <si>
    <t>TOMATE BLACK CHERRY</t>
  </si>
  <si>
    <t>TOMATE BOA F1</t>
  </si>
  <si>
    <t>TOMATE BRANDYWINE</t>
  </si>
  <si>
    <t>TOMATE BRILLANTE F1</t>
  </si>
  <si>
    <t>TOMATE BRIN DE MUGUET</t>
  </si>
  <si>
    <t>TOMATE BUFFALOSTEACK F1</t>
  </si>
  <si>
    <t>TOMATE CAURALINA F1</t>
  </si>
  <si>
    <t>TOMATE CERISE JAUNE</t>
  </si>
  <si>
    <t>TOMATE CERISE NOIRE</t>
  </si>
  <si>
    <t>TOMATE CERISE ROUGE</t>
  </si>
  <si>
    <t>TOMATE COCKTAIL</t>
  </si>
  <si>
    <t>TOMATE CŒUR DE PIGEON</t>
  </si>
  <si>
    <t>TOMATE COLIBRI F1</t>
  </si>
  <si>
    <t>TOMATE COOKIE F1</t>
  </si>
  <si>
    <t>TOMATE CORAZON F1</t>
  </si>
  <si>
    <t>TOMATE CORNABEL F1</t>
  </si>
  <si>
    <t>TOMATE CRISTAL F1</t>
  </si>
  <si>
    <t>TOMATE CUOR DI BUE</t>
  </si>
  <si>
    <t>TOMATE CUPIDISSIMO F1</t>
  </si>
  <si>
    <t>TOMATE DELFINE F1</t>
  </si>
  <si>
    <t>TOMATE DELIZIA F1</t>
  </si>
  <si>
    <t>TOMATE DOLLY F1</t>
  </si>
  <si>
    <t>TOMATE FANTASIO F1</t>
  </si>
  <si>
    <t>TOMATE FELICIA F1</t>
  </si>
  <si>
    <t>TOMATE FENDA F1</t>
  </si>
  <si>
    <t>TOMATE FERLINE F1</t>
  </si>
  <si>
    <t>TOMATE FUJI PINK F1</t>
  </si>
  <si>
    <t>TOMATE GARANCE F1</t>
  </si>
  <si>
    <t>TOMATE GIANO F1</t>
  </si>
  <si>
    <t>TOMATE GOLD NUGGET</t>
  </si>
  <si>
    <t>TOMATE GORDAL F1</t>
  </si>
  <si>
    <t>TOMATE GOURMANDIA F1</t>
  </si>
  <si>
    <t>TOMATE GRAPPELINA F1</t>
  </si>
  <si>
    <t>TOMATE HARMONY F1</t>
  </si>
  <si>
    <t>TOMATE HECTOR F1</t>
  </si>
  <si>
    <t>TOMATE INDIGO APPLE</t>
  </si>
  <si>
    <t>TOMATE INDIGO BLUE BEAUTY</t>
  </si>
  <si>
    <t>TOMATE INDIGO ROSE</t>
  </si>
  <si>
    <t>TOMATE KALIMBA F1</t>
  </si>
  <si>
    <t>TOMATE LEMON BOY F1</t>
  </si>
  <si>
    <t>TOMATE LIGURIA</t>
  </si>
  <si>
    <t>TOMATE LIPSO F1</t>
  </si>
  <si>
    <t>TOMATE LORIANE F1</t>
  </si>
  <si>
    <t>TOMATE MARGOT F1</t>
  </si>
  <si>
    <t>TOMATE MIRABELLE BLANCHE</t>
  </si>
  <si>
    <t>TOMATE MODUS F1</t>
  </si>
  <si>
    <t>TOMATE NERONDO F1</t>
  </si>
  <si>
    <t>TOMATE NOIRE RUSSE</t>
  </si>
  <si>
    <t>TOMATE OLYMPE F1</t>
  </si>
  <si>
    <t>TOMATE ONDINA F1</t>
  </si>
  <si>
    <t>TOMATE ORANGE</t>
  </si>
  <si>
    <t>TOMATE ORANGE FIZZ F1</t>
  </si>
  <si>
    <t>TOMATE ORANGE QUEEN</t>
  </si>
  <si>
    <t>TOMATE ORANGE WELLINGTON</t>
  </si>
  <si>
    <t>TOMATE PAOLA F1</t>
  </si>
  <si>
    <t>TOMATE PIXEL F1</t>
  </si>
  <si>
    <t>TOMATE POIRE JAUNE</t>
  </si>
  <si>
    <t>TOMATE POIRE ROUGE</t>
  </si>
  <si>
    <t>TOMATE PREMIO F1</t>
  </si>
  <si>
    <t>TOMATE PREVIA F1</t>
  </si>
  <si>
    <t>TOMATE PRUNE NOIRE</t>
  </si>
  <si>
    <t>TOMATE RAMPANTE</t>
  </si>
  <si>
    <t>TOMATE RONDE</t>
  </si>
  <si>
    <t>TOMATE STAR GOLD F1</t>
  </si>
  <si>
    <t>TOMATE SUNGOLD F1</t>
  </si>
  <si>
    <t>TOMATE SUPERSONIC</t>
  </si>
  <si>
    <t>TOMATE SUPERSWEET 100 F1</t>
  </si>
  <si>
    <t>TOMATE TAMARIS F1</t>
  </si>
  <si>
    <t>TOMATE TIROUGE F1</t>
  </si>
  <si>
    <t>TOMATE TRILLY F1</t>
  </si>
  <si>
    <t>TOMATE TUTTI FRUTTI F1</t>
  </si>
  <si>
    <t>TOMATE VIRGILIO F1</t>
  </si>
  <si>
    <t>TOMATE VOLUPTUOSO F1</t>
  </si>
  <si>
    <t>TOMATE YELLOW PEARSHAPED</t>
  </si>
  <si>
    <t>TOPINAMBOUR</t>
  </si>
  <si>
    <t>ABSINTHE</t>
  </si>
  <si>
    <t>BASILIC ANIS</t>
  </si>
  <si>
    <t>BASILIC CANNELLE</t>
  </si>
  <si>
    <t>BASILIC CITRON</t>
  </si>
  <si>
    <t>BASILIC MAGIC MOUNTAIN</t>
  </si>
  <si>
    <t>BASILIC MARSEILLAIS</t>
  </si>
  <si>
    <t>BASILIC POIVRON VERT</t>
  </si>
  <si>
    <t>BASILIC POURPRE</t>
  </si>
  <si>
    <t>BASILIC THYM</t>
  </si>
  <si>
    <t>BASILIC TRY BASIL</t>
  </si>
  <si>
    <t>CAMOMILLE ROMAINE</t>
  </si>
  <si>
    <t>CITRONELLE DE MADAGASCAR</t>
  </si>
  <si>
    <t>CORIANDRE VIETNAMIENNE</t>
  </si>
  <si>
    <t>FENOUIL BRONZE</t>
  </si>
  <si>
    <t>MARJOLAINE</t>
  </si>
  <si>
    <t>MENTHE ANANAS</t>
  </si>
  <si>
    <t>MENTHE BANANA</t>
  </si>
  <si>
    <t>MENTHE BASILIC</t>
  </si>
  <si>
    <t>MENTHE BERGAMOTE</t>
  </si>
  <si>
    <t>MENTHE CHOCOLAT</t>
  </si>
  <si>
    <t>MENTHE CITRON</t>
  </si>
  <si>
    <t>MENTHE FRAISE</t>
  </si>
  <si>
    <t>MENTHE GINGEMBRE</t>
  </si>
  <si>
    <t>MENTHE MAROCAINE</t>
  </si>
  <si>
    <t>MENTHE POMME</t>
  </si>
  <si>
    <t>MENTHE ROUGE</t>
  </si>
  <si>
    <t>OSEILLE ROUGE</t>
  </si>
  <si>
    <t>ROMARIN POINTE DU RAZ</t>
  </si>
  <si>
    <t>ROMARIN PROSTRATUS</t>
  </si>
  <si>
    <t>SARRIETTE</t>
  </si>
  <si>
    <t>SAUGE ANANAS</t>
  </si>
  <si>
    <t>SAUGE TRICOLORE</t>
  </si>
  <si>
    <t>THYM SERPOLET</t>
  </si>
  <si>
    <t>VERVEINE OFFICINALE</t>
  </si>
  <si>
    <t>ABELIA KALEIDOSCOPE</t>
  </si>
  <si>
    <t>ABUTILON</t>
  </si>
  <si>
    <t>AGASTACHE</t>
  </si>
  <si>
    <t>ALYSSE ANNUELLE</t>
  </si>
  <si>
    <t>ALYSSE NAINE</t>
  </si>
  <si>
    <t>ALYSSE RETOMBANTE</t>
  </si>
  <si>
    <t>ANGELONIA</t>
  </si>
  <si>
    <t>ANTHEMIS</t>
  </si>
  <si>
    <t>ANTHEMIS GRANDAISY</t>
  </si>
  <si>
    <t>APTENIA MEZZO</t>
  </si>
  <si>
    <t>ARGYRANTHEMUM</t>
  </si>
  <si>
    <t>BIDENS LEMON</t>
  </si>
  <si>
    <t>BRACHYCOME</t>
  </si>
  <si>
    <t>CALIBRACHOA</t>
  </si>
  <si>
    <t>CERASTIUM</t>
  </si>
  <si>
    <t>CHOU D'ORNEMENT</t>
  </si>
  <si>
    <t>CINERAIRE MARITIME</t>
  </si>
  <si>
    <t>COLEUS</t>
  </si>
  <si>
    <t>COLEUS CAMPFIRE</t>
  </si>
  <si>
    <t>COLEUS ELECTRIC LIME</t>
  </si>
  <si>
    <t>CONVOLVULUS CNEORUM</t>
  </si>
  <si>
    <t>CONVOLVULUS SABATIUS</t>
  </si>
  <si>
    <t>CUPRESSUS GOLDCREST</t>
  </si>
  <si>
    <t>CYCLAMEN</t>
  </si>
  <si>
    <t>CYCLAMEN DE NAPLES</t>
  </si>
  <si>
    <t>DAHLIA HAUT</t>
  </si>
  <si>
    <t>DAHLIA MYSTIC</t>
  </si>
  <si>
    <t>DAHLIA NAIN SIMPLE (varié)</t>
  </si>
  <si>
    <t>DAHLIA TOPMIX PINK</t>
  </si>
  <si>
    <t>DAHLIA TOPMIX RED</t>
  </si>
  <si>
    <t>DAHLIA TOPMIX SALMON</t>
  </si>
  <si>
    <t>DAHLIA TOPMIX (varié)</t>
  </si>
  <si>
    <t>DAHLIA TOPMIX WHITE</t>
  </si>
  <si>
    <t>DAHLIA TOPMIX YELLOW</t>
  </si>
  <si>
    <t>DAHLIA XXL</t>
  </si>
  <si>
    <t>DELPHINIUM EXCALIBUR DARK BLUE</t>
  </si>
  <si>
    <t>DELPHINIUM PACIFIC GIANT (varié)</t>
  </si>
  <si>
    <t>DIASCIA</t>
  </si>
  <si>
    <t>DICHONDRA SILVER FALLS</t>
  </si>
  <si>
    <t>DIPLADENIA (blanc)</t>
  </si>
  <si>
    <t>DIPLADENIA (rose)</t>
  </si>
  <si>
    <t>DIPLADENIA (rouge)</t>
  </si>
  <si>
    <t>DIPLADENIA (varié)</t>
  </si>
  <si>
    <t>EUPHORBE ASCOT RAINBOW</t>
  </si>
  <si>
    <t>EUPHORBE DIAMOND FROST</t>
  </si>
  <si>
    <t>EUPHORBE PURPUREA</t>
  </si>
  <si>
    <t>EUPHORBE RUBY GLOW</t>
  </si>
  <si>
    <t>EUPHORBE TASMANIAN TIGER</t>
  </si>
  <si>
    <t>EURYOPS</t>
  </si>
  <si>
    <t>FELICIA (bleu)</t>
  </si>
  <si>
    <t>FICUS PUMILA (varié)</t>
  </si>
  <si>
    <t>FUCHSIA ALICE HOFFMAN</t>
  </si>
  <si>
    <t>FUCHSIA CORAL</t>
  </si>
  <si>
    <t>FUCHSIA DROIT</t>
  </si>
  <si>
    <t>FUCHSIA DU CAP</t>
  </si>
  <si>
    <t>FUCHSIA GENII</t>
  </si>
  <si>
    <t>FUCHSIA RETOMBANT</t>
  </si>
  <si>
    <t>FUCHSIA RICCARTONII</t>
  </si>
  <si>
    <t>FUCHSIA SUNDANCER</t>
  </si>
  <si>
    <t>FUCHSIA TOM THUMB</t>
  </si>
  <si>
    <t>FUCHSIA TOM WEST</t>
  </si>
  <si>
    <t>GAURA (rose)</t>
  </si>
  <si>
    <t>GAURA LINDHEIMERI THE BRIDE</t>
  </si>
  <si>
    <t>GERBERA</t>
  </si>
  <si>
    <t>GERBERA GLAVINA</t>
  </si>
  <si>
    <t>GOMPHRENA FIREWORKS</t>
  </si>
  <si>
    <t>HELIANTHEMUM</t>
  </si>
  <si>
    <t>HELICHRYSUM BRACTEATUM</t>
  </si>
  <si>
    <t>HELLEBORUS ORIENTALIS</t>
  </si>
  <si>
    <t>HEUCHERA</t>
  </si>
  <si>
    <t>HEUCHERA CAN CAN</t>
  </si>
  <si>
    <t xml:space="preserve">HEUCHERA CITRONNELLE </t>
  </si>
  <si>
    <t>HEUCHERA LIME MARMALADE</t>
  </si>
  <si>
    <t>HIBISCUS MOSCHEUTOS (varié)</t>
  </si>
  <si>
    <t>HYSOPE</t>
  </si>
  <si>
    <t>IMPATIENS DEZIRE</t>
  </si>
  <si>
    <t>IMPATIENS DOUBLE</t>
  </si>
  <si>
    <t>LANTANA (varié)</t>
  </si>
  <si>
    <t>LATHYRUS LATIFOLIUS (varié)</t>
  </si>
  <si>
    <t>LAURENTIA ISOTOMA</t>
  </si>
  <si>
    <t>LEWISIA</t>
  </si>
  <si>
    <t>LEWISIA ELISE</t>
  </si>
  <si>
    <t>LOBULARIA SNOW PRINCESS</t>
  </si>
  <si>
    <t>LYSICHITON AMERICANUS</t>
  </si>
  <si>
    <t>LYSIMACHIA</t>
  </si>
  <si>
    <t>LYSIMACHIA AUREA</t>
  </si>
  <si>
    <t>LYSIMACHIA GOLDILOCKS</t>
  </si>
  <si>
    <t>MINI CYCLAMEN</t>
  </si>
  <si>
    <t>MUFLIER NAIN (varié)</t>
  </si>
  <si>
    <t>NEMESIA RETOMBANT</t>
  </si>
  <si>
    <t>ŒILLET DE CHINE</t>
  </si>
  <si>
    <t>ŒILLET D'INDE</t>
  </si>
  <si>
    <t>ŒILLET D'INDE GOLD MEDAL</t>
  </si>
  <si>
    <t>ŒILLET JOLT</t>
  </si>
  <si>
    <t>ŒILLET MIGNARDISE (varié)</t>
  </si>
  <si>
    <t>ŒILLET OSCAR</t>
  </si>
  <si>
    <t>ŒILLET SPECIFIQUE</t>
  </si>
  <si>
    <t>ŒILLET SUNNADE PINK</t>
  </si>
  <si>
    <t>OROSTACHYS</t>
  </si>
  <si>
    <t>OSTEOSPERMUM RETOMBANT</t>
  </si>
  <si>
    <t>PELARGONIUM</t>
  </si>
  <si>
    <t>PELARGONIUM FRAGRANS</t>
  </si>
  <si>
    <t>PELARGONIUM QUERCIFOLIUM</t>
  </si>
  <si>
    <t>PENTAS</t>
  </si>
  <si>
    <t>PERVENCHE DE MADAGASCAR</t>
  </si>
  <si>
    <t>PLATYCODON (varié)</t>
  </si>
  <si>
    <t>PORTULACA</t>
  </si>
  <si>
    <t>REINE-MARGUERITE MATADOR</t>
  </si>
  <si>
    <t>RENONCULE</t>
  </si>
  <si>
    <t>RENONCULE ASIATICUS (varié)</t>
  </si>
  <si>
    <t>RUDBECKIA INDIAN SUMMER</t>
  </si>
  <si>
    <t>RUDBECKIA SUMMERINA ORANGE</t>
  </si>
  <si>
    <t>SANVITALIA</t>
  </si>
  <si>
    <t>SAUGE DANCING FLAME</t>
  </si>
  <si>
    <t>SAUGE EMBER'S WHISH</t>
  </si>
  <si>
    <t>SAUGE GOGO</t>
  </si>
  <si>
    <t>SAUGE GRAHAMII</t>
  </si>
  <si>
    <t>SAUGE GREGGII</t>
  </si>
  <si>
    <t>SAUGE HOT LIPS</t>
  </si>
  <si>
    <t>SAUGE LOVE &amp; WISHES</t>
  </si>
  <si>
    <t>SAUGE MYSTIC</t>
  </si>
  <si>
    <t>SAUGE PATENS</t>
  </si>
  <si>
    <t>SAUGE ROYAL BUMBLE</t>
  </si>
  <si>
    <t>SAUGE SUMMER JEWEL</t>
  </si>
  <si>
    <t>SAUGE VIVACE</t>
  </si>
  <si>
    <t>SAUGE WENDY'S WISH</t>
  </si>
  <si>
    <t>SCAEVOLA</t>
  </si>
  <si>
    <t>SEDUM (varié)</t>
  </si>
  <si>
    <t>SEDUM ACRE</t>
  </si>
  <si>
    <t>SEDUM ALBUM</t>
  </si>
  <si>
    <t>SEDUM LEMON BALL</t>
  </si>
  <si>
    <t>SEDUM ROBUSTUM</t>
  </si>
  <si>
    <t>SEDUM SARMENTOSUM</t>
  </si>
  <si>
    <t>SEDUM SEXANGULARE</t>
  </si>
  <si>
    <t>SEDUM SIEBOLDII</t>
  </si>
  <si>
    <t>SEDUM SPURIUM</t>
  </si>
  <si>
    <t>SEDUM YELLOW BOUQUET</t>
  </si>
  <si>
    <t>SKIMMIA</t>
  </si>
  <si>
    <t>SOLANUM RANTONNETII</t>
  </si>
  <si>
    <t>SOLEIL NAIN</t>
  </si>
  <si>
    <t>STATICE</t>
  </si>
  <si>
    <t>SUNPATIENS®</t>
  </si>
  <si>
    <t>SURFINIA®</t>
  </si>
  <si>
    <t>SUTERA CORDATA (rose)</t>
  </si>
  <si>
    <t>TABAC</t>
  </si>
  <si>
    <t>TABAC PERFUME</t>
  </si>
  <si>
    <t>TORENIA</t>
  </si>
  <si>
    <t>TULBAGHIA VIOLACEA</t>
  </si>
  <si>
    <t>VERVEINE DROITE</t>
  </si>
  <si>
    <t>VERVEINE RIGIDA VENOSA</t>
  </si>
  <si>
    <t>VIVACES COUVRE-SOL</t>
  </si>
  <si>
    <t>ZINNIA</t>
  </si>
  <si>
    <t>ZINNIA NAIN</t>
  </si>
  <si>
    <t>ZINNIA PROFUSION</t>
  </si>
  <si>
    <t>CASSISSIER ANDEGA</t>
  </si>
  <si>
    <t>CASSISSIER BOSKOOP GIANT</t>
  </si>
  <si>
    <t>FRAISIER ANABLANCA</t>
  </si>
  <si>
    <t>FRAISIER ANNABELLE</t>
  </si>
  <si>
    <t>FRAISIER BELRUBI</t>
  </si>
  <si>
    <t>FRAISIER CIFLORETTE</t>
  </si>
  <si>
    <t>FRAISIER CIGALINE</t>
  </si>
  <si>
    <t>FRAISIER CIGOULETTE</t>
  </si>
  <si>
    <t>FRAISIER CIREINE</t>
  </si>
  <si>
    <t>FRAISIER CUPIDO</t>
  </si>
  <si>
    <t>FRAISIER DELIZZ F1</t>
  </si>
  <si>
    <t>FRAISIER FRAISE DES BOIS</t>
  </si>
  <si>
    <t>FRAISIER GENTONOVA</t>
  </si>
  <si>
    <t>FRAISIER GORELLA</t>
  </si>
  <si>
    <t>FRAISIER MADAME MOUTOT</t>
  </si>
  <si>
    <t>FRAISIER MARABLANCA</t>
  </si>
  <si>
    <t>FRAISIER MOUNT EVEREST</t>
  </si>
  <si>
    <t>FRAISIER NON RETOMBANT</t>
  </si>
  <si>
    <t>FRAISIER RED GAUNTLET</t>
  </si>
  <si>
    <t>FRAISIER REMONTANT</t>
  </si>
  <si>
    <t>FRAISIER REVADA</t>
  </si>
  <si>
    <t>FRAISIER RUBIS DES JARDINS</t>
  </si>
  <si>
    <t>FRAISIER RUBY</t>
  </si>
  <si>
    <t>FRAISIER RUBY ANN F1</t>
  </si>
  <si>
    <t>FRAISIER SENGANA</t>
  </si>
  <si>
    <t>FRAISIER SURPRISE DES HALLES</t>
  </si>
  <si>
    <t>FRAMBOISIER</t>
  </si>
  <si>
    <t>FRAMBOISIER FALLGOLD</t>
  </si>
  <si>
    <t>FRAMBOISIER GOLDEN EVEREST</t>
  </si>
  <si>
    <t>FRAMBOISIER JAUNE</t>
  </si>
  <si>
    <t>FRAMBOISIER MAILLING PROMISE</t>
  </si>
  <si>
    <t>FRAMBOISIER MEEKER</t>
  </si>
  <si>
    <t>FRAMBOISIER VERSAILLES</t>
  </si>
  <si>
    <t>FRAMBOISIER ZEVA</t>
  </si>
  <si>
    <t>GOJI</t>
  </si>
  <si>
    <t>GROSEILLIER ROVADA</t>
  </si>
  <si>
    <t>MYRTILLIER</t>
  </si>
  <si>
    <t>MYRTILLIER PATRIOT</t>
  </si>
  <si>
    <t>NOISETIER</t>
  </si>
  <si>
    <t>NOISETIER MERVEILLE DE BOLLWILLER</t>
  </si>
  <si>
    <t>VIGNE ITALIA</t>
  </si>
  <si>
    <t>VIGNE MUSCAT DE HAMBOURG</t>
  </si>
  <si>
    <t>SAUGE BLACK &amp; BLOOM</t>
  </si>
  <si>
    <t>CORNICHON RESTINA F1</t>
  </si>
  <si>
    <t>COURGE BETTY BLUE F1</t>
  </si>
  <si>
    <t>COURGE BUTTERNUT VIVOR F1</t>
  </si>
  <si>
    <t>PIMENT FORT SCOTCH BONNET</t>
  </si>
  <si>
    <t>POIVRON ORANGE ILYN</t>
  </si>
  <si>
    <t>AMARYLLIS</t>
  </si>
  <si>
    <t>ASPLENIUM</t>
  </si>
  <si>
    <t>CLIVIA</t>
  </si>
  <si>
    <t>CROTON</t>
  </si>
  <si>
    <t>CYMBIDIUM</t>
  </si>
  <si>
    <t>DENDROBIUM</t>
  </si>
  <si>
    <t>DIEFFENBACHIA</t>
  </si>
  <si>
    <t>DRACAENA</t>
  </si>
  <si>
    <t>FATSIA</t>
  </si>
  <si>
    <t>FICUS BENJAMINA</t>
  </si>
  <si>
    <t>FICUS LYRATA</t>
  </si>
  <si>
    <t>FITTONIA</t>
  </si>
  <si>
    <t>GUZMANIA</t>
  </si>
  <si>
    <t>HEDERA</t>
  </si>
  <si>
    <t>KENTIA (Howea)</t>
  </si>
  <si>
    <t>LILIUM</t>
  </si>
  <si>
    <t>LIVISTONA</t>
  </si>
  <si>
    <t>MEDINILLA</t>
  </si>
  <si>
    <t>PACHIRA</t>
  </si>
  <si>
    <t>PHALAENOPSIS</t>
  </si>
  <si>
    <t>PLANTES CARNIVORES</t>
  </si>
  <si>
    <t>SAINTPAULIA</t>
  </si>
  <si>
    <t>SANSEVIERIA</t>
  </si>
  <si>
    <t>SCHLUMBERGERA</t>
  </si>
  <si>
    <t>SPATHIPHYLLUM</t>
  </si>
  <si>
    <t>STEPHANOTIS</t>
  </si>
  <si>
    <t>YUCCA</t>
  </si>
  <si>
    <t>CRASSULA OVATA MINOR</t>
  </si>
  <si>
    <t>FEROCACTUS LATISPINUS</t>
  </si>
  <si>
    <t xml:space="preserve">HAWORTHIA PENTAGONA </t>
  </si>
  <si>
    <t>OPUNTIA POLYACANTHA</t>
  </si>
  <si>
    <t>RHIPSALIS BOLIVIANA</t>
  </si>
  <si>
    <t>SENECIO ROWLEYANUS</t>
  </si>
  <si>
    <t>STETSONIA CORYNE</t>
  </si>
  <si>
    <t>STRELITZIA NICOLAI</t>
  </si>
  <si>
    <t>MENTHE AGRUME</t>
  </si>
  <si>
    <t>MENTHE GLACIALE</t>
  </si>
  <si>
    <t>MENTHE SWISS</t>
  </si>
  <si>
    <t>MONARDE CITRON</t>
  </si>
  <si>
    <t>ORIGAN</t>
  </si>
  <si>
    <t>ORIGAN GREC</t>
  </si>
  <si>
    <t>PIMPRENELLE</t>
  </si>
  <si>
    <t>SAUGE CASSIS</t>
  </si>
  <si>
    <r>
      <t>SAUGE OFFICINALE POURPRE</t>
    </r>
    <r>
      <rPr>
        <b/>
        <i/>
        <sz val="10"/>
        <color indexed="10"/>
        <rFont val="Arial"/>
        <family val="2"/>
      </rPr>
      <t xml:space="preserve"> </t>
    </r>
  </si>
  <si>
    <r>
      <t>STEVIA</t>
    </r>
    <r>
      <rPr>
        <b/>
        <i/>
        <sz val="10"/>
        <color indexed="10"/>
        <rFont val="Arial"/>
        <family val="2"/>
      </rPr>
      <t xml:space="preserve"> </t>
    </r>
  </si>
  <si>
    <r>
      <t>TARRAGONE</t>
    </r>
    <r>
      <rPr>
        <b/>
        <i/>
        <sz val="10"/>
        <color indexed="10"/>
        <rFont val="Arial"/>
        <family val="2"/>
      </rPr>
      <t xml:space="preserve"> </t>
    </r>
  </si>
  <si>
    <t>THYM DE PROVENCE</t>
  </si>
  <si>
    <t>COURGETTE LONGUE DE NICE</t>
  </si>
  <si>
    <t xml:space="preserve">AMARANTE DE CHINE HU HSIEN </t>
  </si>
  <si>
    <t xml:space="preserve">AMARANTE RED ARMY </t>
  </si>
  <si>
    <t xml:space="preserve">BASELLE ALBA </t>
  </si>
  <si>
    <t xml:space="preserve">BATAVIA CARMEN </t>
  </si>
  <si>
    <t xml:space="preserve">CARDON PLEIN BLANC INERME </t>
  </si>
  <si>
    <t xml:space="preserve">CARDON VAULX-EN-VELIN </t>
  </si>
  <si>
    <t xml:space="preserve">CHOU CABUS DE BRUNSWICK </t>
  </si>
  <si>
    <t xml:space="preserve">CHOU DE MILAN DE PONTOISE </t>
  </si>
  <si>
    <t xml:space="preserve">CHOU FOURRAGER ROUGE </t>
  </si>
  <si>
    <t xml:space="preserve">CHOU KALE BLUE </t>
  </si>
  <si>
    <t xml:space="preserve">CHOU KALE FROSTY </t>
  </si>
  <si>
    <t xml:space="preserve">CHOU MOUTARDE ROUGE RUBIS </t>
  </si>
  <si>
    <t xml:space="preserve">CONCOMBRE LEMON </t>
  </si>
  <si>
    <t xml:space="preserve">CONCOMBRE MARKETER </t>
  </si>
  <si>
    <t xml:space="preserve">CONCOMBRE SOLANA </t>
  </si>
  <si>
    <t xml:space="preserve">COURGE BUTTERNUT SIBELLE F1 </t>
  </si>
  <si>
    <t xml:space="preserve">COURGE CARAT </t>
  </si>
  <si>
    <t xml:space="preserve">COURGE VENTOUX </t>
  </si>
  <si>
    <t xml:space="preserve">MELON GALIA </t>
  </si>
  <si>
    <t xml:space="preserve">PIMENT JAUNE DU BURKINA </t>
  </si>
  <si>
    <t xml:space="preserve">PIMENT POXIGO F1 </t>
  </si>
  <si>
    <t xml:space="preserve">POIREAU ARMOR </t>
  </si>
  <si>
    <t xml:space="preserve">POIVRON SNACKOR F1 </t>
  </si>
  <si>
    <t xml:space="preserve">POIVRON SNACKYL F1 </t>
  </si>
  <si>
    <t xml:space="preserve">POTIMARRON DIVINE F1 </t>
  </si>
  <si>
    <t xml:space="preserve">POTIMARRON SUNSHINE F1 </t>
  </si>
  <si>
    <t xml:space="preserve">POTIRON JAUNE GROS DE PARIS </t>
  </si>
  <si>
    <t xml:space="preserve">CIBOULE BLANCHE </t>
  </si>
  <si>
    <t xml:space="preserve">COCOTIER </t>
  </si>
  <si>
    <t xml:space="preserve">CYCAS REVOLUTA </t>
  </si>
  <si>
    <t xml:space="preserve">HELICHRYSUM SILVER </t>
  </si>
  <si>
    <t xml:space="preserve">LOPHOSPERMUM ROSE </t>
  </si>
  <si>
    <t xml:space="preserve">PHOENIX ROEBELENII </t>
  </si>
  <si>
    <t>LES TOQUES (Légumes aux saveurs d'exception)</t>
  </si>
  <si>
    <t>CYCLAMEN COUM</t>
  </si>
  <si>
    <t>GAURA (blanc)</t>
  </si>
  <si>
    <t>SOUCI (varié)</t>
  </si>
  <si>
    <t>PLANTES D'INTERIEUR</t>
  </si>
  <si>
    <t>FENOUIL VERT</t>
  </si>
  <si>
    <t>FRAISIERS et PETITS FRUITS</t>
  </si>
  <si>
    <t>BATAVIA REINE DES GLACES</t>
  </si>
  <si>
    <t>CHOU CABUS QUINTAL D'ALSACE</t>
  </si>
  <si>
    <t>CHOU DE CHINE PE-TSAI CHORUS F1</t>
  </si>
  <si>
    <t>CHOU MOUTARDE RED GIANT</t>
  </si>
  <si>
    <t>CHOU-FLEUR ROMANESCO F1</t>
  </si>
  <si>
    <t>CHOU ROUGE FUEGO F1</t>
  </si>
  <si>
    <t>CHOU-FLEUR ROMANESCO NAVONA F1</t>
  </si>
  <si>
    <t>CONCOMBRE COURT</t>
  </si>
  <si>
    <t>CONCOMBRE GYNIAL F1</t>
  </si>
  <si>
    <t>CONCOMBRE TANJA F1</t>
  </si>
  <si>
    <t>COURGE BUTTERNUT MAXIM F1</t>
  </si>
  <si>
    <t>COURGE JACK'O LANTERN</t>
  </si>
  <si>
    <t xml:space="preserve">CHOU KALE (VERT DEMI-NAIN) </t>
  </si>
  <si>
    <t>COURGETTE (JAUNE) GOLD RUSH F1</t>
  </si>
  <si>
    <t>COURGETTE (JAUNE) SEBRING F1</t>
  </si>
  <si>
    <t>COURGETTE (RONDE) EIGHT BALL F1</t>
  </si>
  <si>
    <t>COURGETTE (RONDE) ICE BALL F1</t>
  </si>
  <si>
    <t>COURGETTE (RONDE) ONE BALL F1</t>
  </si>
  <si>
    <t>COURGETTE (RONDE) SUMMER BALL F1</t>
  </si>
  <si>
    <t>COURGETTE LONGUE TEMPRA F1</t>
  </si>
  <si>
    <t>COURGETTE ZEPHYR F1</t>
  </si>
  <si>
    <t>CROSNE DU JAPON</t>
  </si>
  <si>
    <t>HARICOT (NAIN SANS FIL) CROCKETT</t>
  </si>
  <si>
    <t>LAITUE (A COUPER) LOLLO BIONDA</t>
  </si>
  <si>
    <t>LAITUE (A COUPER) LOLLO ROSSA</t>
  </si>
  <si>
    <t>LAITUE (A COUPER) LOLLO ROSSA NATION</t>
  </si>
  <si>
    <t>LAITUE (A COUPER) SALAD BOWL ROUGE</t>
  </si>
  <si>
    <t>LAITUE SALANOVA® (FRISELLA) TRIPLEX</t>
  </si>
  <si>
    <t>MELON LISSE ARDOR F1</t>
  </si>
  <si>
    <t>MELON JAUNE XIAN F1</t>
  </si>
  <si>
    <t>OIGNON BLANC DE BARLETTA</t>
  </si>
  <si>
    <t>OIGNON BLANC (APLATI)</t>
  </si>
  <si>
    <t>OIGNON BLANC DE VAUGIRARD</t>
  </si>
  <si>
    <t>PIMENT BASQUE GORRIA (TYPE ESPELETTE)</t>
  </si>
  <si>
    <t>PIMENT DOUX LONG DES LANDES</t>
  </si>
  <si>
    <t>PIMENT D'ESPELETTE</t>
  </si>
  <si>
    <t>POIREAU HANNIBAL</t>
  </si>
  <si>
    <t>POIVRON CORNO DI TORO GIALLO (JAUNE)</t>
  </si>
  <si>
    <t>POIVRON CORNO DI TORO (JAUNE ET ROUGE)</t>
  </si>
  <si>
    <t>POIVRON CORNO DI TORO ROSSO (ROUGE)</t>
  </si>
  <si>
    <t>POIVRON DOUX D'ESPAGNE</t>
  </si>
  <si>
    <t>POIVRON (DOUX) GYPSY F1</t>
  </si>
  <si>
    <t>POIVRON ORANGE</t>
  </si>
  <si>
    <t>POIVRON LONG (DOUX)</t>
  </si>
  <si>
    <t>POIVRON TOPEPO F1 (ROND)</t>
  </si>
  <si>
    <t>POTIRON MUSKI TEENY F1</t>
  </si>
  <si>
    <t>TOMATE CARMELLO F1</t>
  </si>
  <si>
    <t>TOMATE CENCARA F1</t>
  </si>
  <si>
    <t>TOMATE (CERISE) CAPRICCIO F1</t>
  </si>
  <si>
    <t>TOMATE (CERISE) SWEET MILLION F1</t>
  </si>
  <si>
    <t>TOMATE (CERISE) SWEET CASADY</t>
  </si>
  <si>
    <t>TOMATE CHOCOPREVIA®</t>
  </si>
  <si>
    <t>TOMATE CŒUR DE BŒUF CUOR DI BUE</t>
  </si>
  <si>
    <t xml:space="preserve">TOMATE GUSTA MINI® ORANGE </t>
  </si>
  <si>
    <t>TOMATE GUSTA MINI® RED</t>
  </si>
  <si>
    <t>TOMATE GUSTA MINI® YELLOW</t>
  </si>
  <si>
    <t>TOMATE HONEY MOON F1</t>
  </si>
  <si>
    <t>TOMATE MARMANDE</t>
  </si>
  <si>
    <t>TOMATE MONTECARLO F1</t>
  </si>
  <si>
    <t>TOMATE CERISE PEPE F1</t>
  </si>
  <si>
    <t>TOMATE RED ZEBRA</t>
  </si>
  <si>
    <t>TOMATE SAINT-PIERRE</t>
  </si>
  <si>
    <t>TOMATE SWEET BABY</t>
  </si>
  <si>
    <t>Piment basque doux Lassustea</t>
  </si>
  <si>
    <t xml:space="preserve">Tomate cerise Golotyna </t>
  </si>
  <si>
    <t>ANETH (OFFICINALE)</t>
  </si>
  <si>
    <t>BASILIC FIN VERT</t>
  </si>
  <si>
    <t>CIBOULE ROUGE COMMUNE</t>
  </si>
  <si>
    <t>CIBOULE (VIVACE)</t>
  </si>
  <si>
    <t>LAURIER-SAUCE</t>
  </si>
  <si>
    <t>OSEILLE (VERTE)</t>
  </si>
  <si>
    <t>OSEILLE LARGE DE BELLEVILLE</t>
  </si>
  <si>
    <t>HELICHRYSUM PLANTE CURRY</t>
  </si>
  <si>
    <t>FRAISIER REMONTANT CHARLOTTE</t>
  </si>
  <si>
    <t>FRAISIER REMONTANT CIRAFINE</t>
  </si>
  <si>
    <t>FRAISIER REMONTANT CIRANO</t>
  </si>
  <si>
    <t>FRAISIER REMONTANT GENTO</t>
  </si>
  <si>
    <t>FRAISIER MAGNUM</t>
  </si>
  <si>
    <t>FRAISIER MANILLE®</t>
  </si>
  <si>
    <t>FRAISIER MANON DES FRAISES®</t>
  </si>
  <si>
    <t>FRAISIER REMONTANT MARA DES BOIS</t>
  </si>
  <si>
    <t>FRAISIER MARIGUETTE®</t>
  </si>
  <si>
    <t>FRAISIER REMONTANT RABUNDA</t>
  </si>
  <si>
    <t>FRAMBOISIER MARASTAR®</t>
  </si>
  <si>
    <t>FRAMBOISIER RUBY BEAUTY®</t>
  </si>
  <si>
    <t>AGERATUM NAIN</t>
  </si>
  <si>
    <t>AGERATUM VILLE D'ANGERS</t>
  </si>
  <si>
    <t>ANTHEMIS BLANC</t>
  </si>
  <si>
    <t>BIDENS PIRATE'S PEARL</t>
  </si>
  <si>
    <t>ASTER (AMELLUS)</t>
  </si>
  <si>
    <t>ASTER (LATERIFOLUS) HORIZONTALIS</t>
  </si>
  <si>
    <t>BACOPA BLEU</t>
  </si>
  <si>
    <t>BACOPA ROSE</t>
  </si>
  <si>
    <t>BIDENS BLANC</t>
  </si>
  <si>
    <t>BIDENS ORANGE</t>
  </si>
  <si>
    <t>BIDENS ROSE</t>
  </si>
  <si>
    <t>CANNA JAUNE</t>
  </si>
  <si>
    <t>CANNA ORANGE</t>
  </si>
  <si>
    <t>CANNA ROSE</t>
  </si>
  <si>
    <t>CANNA ROUGE</t>
  </si>
  <si>
    <t>CANNA CANNOVA</t>
  </si>
  <si>
    <t>CANNA CANNOVA® SCARLET</t>
  </si>
  <si>
    <t>CANNA NAIN ORANGE JAUNE</t>
  </si>
  <si>
    <t>CANNA NAIN ROSE</t>
  </si>
  <si>
    <t>CANNA NAIN ROUGE</t>
  </si>
  <si>
    <t>CYMBIDIUM (Orchidée rose)</t>
  </si>
  <si>
    <t xml:space="preserve">ECHEVERIA (MIX) </t>
  </si>
  <si>
    <t>GAULTHERIA (MUCRONATA varié)</t>
  </si>
  <si>
    <t>GAURA LINDHEIMERI GAUDI® PINK</t>
  </si>
  <si>
    <t>GAURA LINDHEIMERI GAUDI® RED</t>
  </si>
  <si>
    <t>CONCOMBRE FEMSPOT F1</t>
  </si>
  <si>
    <t>IMPATIENS ROSE</t>
  </si>
  <si>
    <t>IMPATIENS ROUGE</t>
  </si>
  <si>
    <t>JACINTHE BLANCHE</t>
  </si>
  <si>
    <t>JACINTHE BLEUE</t>
  </si>
  <si>
    <t>JACINTHE ROSE</t>
  </si>
  <si>
    <t xml:space="preserve">LOBELIA (SPECIOSA) </t>
  </si>
  <si>
    <t>MUEHLENBECKIA COMPLEXA</t>
  </si>
  <si>
    <t>LOBELIA CASCADE BLEU</t>
  </si>
  <si>
    <t>LOBELIA CRYSTAL PALACE</t>
  </si>
  <si>
    <t>LOBELIA HOT</t>
  </si>
  <si>
    <t>LOBELIA RETOMBANT</t>
  </si>
  <si>
    <t>ŒILLET DE BORDURE</t>
  </si>
  <si>
    <t>OSTEOSPERMUM AKILA®</t>
  </si>
  <si>
    <t>OXALIS (ARTICULATA) BLANC</t>
  </si>
  <si>
    <t>OXALIS (ARTICULATA) ROSE</t>
  </si>
  <si>
    <t>POINSETTIA PULCHERRIMA BLANC</t>
  </si>
  <si>
    <t>POINSETTIA PULCHERRIMA ROSE</t>
  </si>
  <si>
    <t>POINSETTIA PULCHERRIMA ROUGE</t>
  </si>
  <si>
    <t>REINE-MARGUERITE (NAINE)</t>
  </si>
  <si>
    <t>SAUGE (FARINACEA) BLEUE</t>
  </si>
  <si>
    <t>SAUGE (SPLENDENS ROUGE)</t>
  </si>
  <si>
    <t>VERVEINE DE BUENOS-AIRES</t>
  </si>
  <si>
    <t>AECHMEA FASCIATA</t>
  </si>
  <si>
    <t xml:space="preserve">AGAVE (MIX) </t>
  </si>
  <si>
    <t>ANTHURIUM ANDREANUM</t>
  </si>
  <si>
    <t>ARECA LUTESCENS</t>
  </si>
  <si>
    <t>CALATHEA LANCIFOLIA</t>
  </si>
  <si>
    <t xml:space="preserve">DIONAEA MUSCIPULA (ATTRAPE MOUCHE) </t>
  </si>
  <si>
    <t>GARDENIA AUGUSTA</t>
  </si>
  <si>
    <t>NEPHROLEPIS CORDIFOLIA BOSTON</t>
  </si>
  <si>
    <t>PHILODENDRON XANADU</t>
  </si>
  <si>
    <t>POINSETTIA PULCHERRIMA</t>
  </si>
  <si>
    <t>RHAPIS EXCELSA</t>
  </si>
  <si>
    <t>ROSA ROSE</t>
  </si>
  <si>
    <t>ZAMIOCULCAS ZAMIIFOLIA</t>
  </si>
  <si>
    <t>PLANTES A MASSIF ET VIVACES</t>
  </si>
  <si>
    <t>STIPA (TENUISSIMA) CHEVEUX D'ANGE</t>
  </si>
  <si>
    <t>BETTERAVE POTAGÈRE ROUGE</t>
  </si>
  <si>
    <t>BETTERAVE POTAGÈRE NOBOL</t>
  </si>
  <si>
    <t>BETTERAVE POTAGÈRE ROUGE GLOBE</t>
  </si>
  <si>
    <t>BETTERAVE POTAGÈRE ROUGE LONGUE</t>
  </si>
  <si>
    <t>CACAHUÈTE</t>
  </si>
  <si>
    <t>CÉLERI BRANCHE VERT</t>
  </si>
  <si>
    <t>CÉLERI BRANCHE VERT LINO</t>
  </si>
  <si>
    <t>CÉLERI VIVACE</t>
  </si>
  <si>
    <t>CÉLERI BRANCHE DORÉ</t>
  </si>
  <si>
    <t>BATAVIA DORÉE DE PRINTEMPS</t>
  </si>
  <si>
    <t>CÉLERI BRANCHE DORÉ GOLDEN SPARTAN</t>
  </si>
  <si>
    <t>VIGNE CHASSELAS DORÉ</t>
  </si>
  <si>
    <t>FUSAIN DORÉ</t>
  </si>
  <si>
    <t>CÉLERI-RAVE MONARCH</t>
  </si>
  <si>
    <t>CHICORÉE FRISÉE</t>
  </si>
  <si>
    <t xml:space="preserve">CHICORÉE CORNET DE BORDEAUX </t>
  </si>
  <si>
    <t>CHICORÉE ITALIENNE INDIGO</t>
  </si>
  <si>
    <t>CHICORÉE ITALIENNE ROSSA DI CHIOGGIA</t>
  </si>
  <si>
    <t>CHICORÉE PAIN DE SUCRE</t>
  </si>
  <si>
    <t xml:space="preserve">CHICORÉE PALLA ROSSA CHIOGGIA </t>
  </si>
  <si>
    <t>CHICORÉE SCAROLE</t>
  </si>
  <si>
    <t>CHICORÉE SCAROLE CORNET D'ANJOU</t>
  </si>
  <si>
    <t>CHICORÉE SCAROLE CORNET DE LA LOIRE</t>
  </si>
  <si>
    <t>CHICORÉE FRISÉE GLORY</t>
  </si>
  <si>
    <t>CHICORÉE FRISÉE WALLONNE</t>
  </si>
  <si>
    <t>CHICORÉE FRISÉE GROSSE POMMANT SEULE</t>
  </si>
  <si>
    <t>CHOU CABUS POINTU PRÉCOCE</t>
  </si>
  <si>
    <t>CHOU CABUS TÊTE DE PIERRE F1</t>
  </si>
  <si>
    <t>COURGE MUSQUÉE DE PROVENCE</t>
  </si>
  <si>
    <t>BATAVIA VERTE</t>
  </si>
  <si>
    <t>MELON CHARENTAIS BRODÉ</t>
  </si>
  <si>
    <t>POIVRON LAMUYO F1</t>
  </si>
  <si>
    <t>THYM COMMUN</t>
  </si>
  <si>
    <t>NEMESIA (varié)</t>
  </si>
  <si>
    <t>VERVEINE RAMPANTE</t>
  </si>
  <si>
    <t>POIVRON LIPARI F1</t>
  </si>
  <si>
    <t>POIRÉE</t>
  </si>
  <si>
    <t>CÉLERI-RAVE</t>
  </si>
  <si>
    <t>COURGE PLEINE DE NAPLES</t>
  </si>
  <si>
    <t xml:space="preserve">CHICORÉE RONDE VERTE À CŒUR PLEIN </t>
  </si>
  <si>
    <t>HARICOT À RAMES</t>
  </si>
  <si>
    <t>HERBE À CHAT</t>
  </si>
  <si>
    <t>POIS NAIN À GRAINS RONDS</t>
  </si>
  <si>
    <t>RUTABAGA BLANC À COL VIOLET</t>
  </si>
  <si>
    <t>RUTABAGA JAUNE À COL VERT</t>
  </si>
  <si>
    <t>BASILIC À FEUILLES ROUGES</t>
  </si>
  <si>
    <t>CÉLERI À COUPER</t>
  </si>
  <si>
    <t>GROSEILLIER À GRAPPES (blanc)</t>
  </si>
  <si>
    <t>GROSEILLIER À GRAPPES (rouge)</t>
  </si>
  <si>
    <t>GROSEILLIER À MAQUEREAU (jaune)</t>
  </si>
  <si>
    <t>GROSEILLIER À MAQUEREAU (rouge)</t>
  </si>
  <si>
    <t>CANNA ROUGE ORANGE À FEUILLAGE BRUN</t>
  </si>
  <si>
    <t>LOBELIA NAIN À MASSIF</t>
  </si>
  <si>
    <t>ŒILLET À DELTA (varié)</t>
  </si>
  <si>
    <t>POURPIER À GRANDE FLEUR (varié)</t>
  </si>
  <si>
    <t>TRIO PLANTES À MASSIFS</t>
  </si>
  <si>
    <t>AGAVE (GEMINIFLORA) À FLEURS JUMELLES</t>
  </si>
  <si>
    <t>(LAITUE) FEUILLE DE CHÊNE BELLINO</t>
  </si>
  <si>
    <t>(LAITUE) FEUILLE DE CHÊNE BLONDE</t>
  </si>
  <si>
    <t>(LAITUE) FEUILLE DE CHÊNE KIPLING</t>
  </si>
  <si>
    <t>(LAITUE) FEUILLE DE CHÊNE KYRIO</t>
  </si>
  <si>
    <t>(LAITUE) FEUILLE DE CHÊNE PANISSE</t>
  </si>
  <si>
    <t>(LAITUE) FEUILLE DE CHÊNE QUERIDO</t>
  </si>
  <si>
    <t>(LAITUE) FEUILLE DE CHÊNE ROUGE</t>
  </si>
  <si>
    <t>(LAITUE) FEUILLE DE CHÊNE SAXO</t>
  </si>
  <si>
    <t>ARTICHAUT IMPÉRIAL STAR</t>
  </si>
  <si>
    <t>AUBERGINE BÉATRICE F1</t>
  </si>
  <si>
    <t>BATAVIA GLOIRE DU DAUPHINÉ</t>
  </si>
  <si>
    <t>CHICORÉE FRISÉE FINE MARAICHÈRE</t>
  </si>
  <si>
    <t>CARDON BLANC AMÉLIORÉ</t>
  </si>
  <si>
    <t>CÉLERI GÉANT DORÉ AMÉLIORÉ</t>
  </si>
  <si>
    <t>PERSIL SIMPLE GÉANT D'ITALIE</t>
  </si>
  <si>
    <t>MUFLIER GÉANT (varié)</t>
  </si>
  <si>
    <t>ZINNIA GÉANT (varié)</t>
  </si>
  <si>
    <t>BÉGONIA BELLECONIA</t>
  </si>
  <si>
    <t>BÉGONIA BIG</t>
  </si>
  <si>
    <t>BÉGONIA BRAVEHEART</t>
  </si>
  <si>
    <t>BÉGONIA DE COLLECTION</t>
  </si>
  <si>
    <t>BÉGONIA DRAGON WING</t>
  </si>
  <si>
    <t>BÉGONIA DRAGON WING ROSE</t>
  </si>
  <si>
    <t>BÉGONIA ELATIOR (varié)</t>
  </si>
  <si>
    <t>BÉGONIA GÉANT</t>
  </si>
  <si>
    <t>BÉGONIA ILLUMINATION</t>
  </si>
  <si>
    <t>BÉGONIA NAIN BLANC</t>
  </si>
  <si>
    <t>BÉGONIA NAIN ROSE</t>
  </si>
  <si>
    <t>BÉGONIA NAIN ROUGE</t>
  </si>
  <si>
    <t>BÉGONIA RETOMBANT (varié)</t>
  </si>
  <si>
    <t>BÉGONIA SUMMERWINGS</t>
  </si>
  <si>
    <t>BÉGONIA TUBEREUX DROIT</t>
  </si>
  <si>
    <t>BÉGONIA TUBEREUX RETOMBANT</t>
  </si>
  <si>
    <t>MERTENSIA PLANTE À HUÎTRE</t>
  </si>
  <si>
    <t>MELON BRODÉ SIVAN F1</t>
  </si>
  <si>
    <t>PASTÈQUE</t>
  </si>
  <si>
    <t>PASTÈQUE À CONFIRE</t>
  </si>
  <si>
    <t>PASTÈQUE INGRID F1</t>
  </si>
  <si>
    <t>PASTÈQUE PATA NEGRA F1</t>
  </si>
  <si>
    <t>PASTÈQUE SUGAR BABY</t>
  </si>
  <si>
    <t>POTIRON ROUGE VIF D'ÉTAMPES</t>
  </si>
  <si>
    <t>PÂTISSON (BLANC)</t>
  </si>
  <si>
    <t xml:space="preserve">PÂTISSON JAUNE </t>
  </si>
  <si>
    <t>FRAISIER CIJOSÉE</t>
  </si>
  <si>
    <t>MÂCHE</t>
  </si>
  <si>
    <t>COURGETTE AMALTHÉE F1</t>
  </si>
  <si>
    <t>CHICORÉE SCAROLE GÉANTE MARAÎCHÈRE</t>
  </si>
  <si>
    <t>CHOU DE CHINE PE TSAI</t>
  </si>
  <si>
    <t>CÉLOSIE FRESH LOOK</t>
  </si>
  <si>
    <t>CÉLOSIE PLUMEUSE</t>
  </si>
  <si>
    <t>ÉPINARD</t>
  </si>
  <si>
    <t>FENOUIL LÉGUME</t>
  </si>
  <si>
    <t>FÈVE</t>
  </si>
  <si>
    <t>ÉCHALION</t>
  </si>
  <si>
    <t>ÉCHALOTE</t>
  </si>
  <si>
    <t>FRAISIER REINE DES VALLÉES</t>
  </si>
  <si>
    <t>MÉLISSE</t>
  </si>
  <si>
    <t>MENTHE PANACHÉE</t>
  </si>
  <si>
    <t>MENTHE POIVRÉE</t>
  </si>
  <si>
    <t>POIRÉE VERTE À COUPER</t>
  </si>
  <si>
    <t>SALADE EN MÉLANGE</t>
  </si>
  <si>
    <t>AGAVE D'AMÉRIQUE</t>
  </si>
  <si>
    <t>ASTER DES ALPES VARIÉ (ALPINUS)</t>
  </si>
  <si>
    <t>AUBERGINE RONDE À ŒUF</t>
  </si>
  <si>
    <t>BÉGONIA NAIN VARIÉ</t>
  </si>
  <si>
    <t>BÉGONIA D'INTÉRIEUR</t>
  </si>
  <si>
    <t>BEAUCARNEA PIED D'ÉLÉPHANT</t>
  </si>
  <si>
    <t>CACTÉES ET SUCCULENTES</t>
  </si>
  <si>
    <t>AZALÉE D'INTÉRIEUR</t>
  </si>
  <si>
    <t>AUBRIÈTE CASCADE BLUE</t>
  </si>
  <si>
    <t>AUBRIÈTE CASCADE PURPLE</t>
  </si>
  <si>
    <t>AUBRIÈTE CASCADE RED</t>
  </si>
  <si>
    <t>BASILIC THAÏ</t>
  </si>
  <si>
    <t>BATAVIA ÉOLE</t>
  </si>
  <si>
    <t>AUBERGINE DOURGA</t>
  </si>
  <si>
    <t>CONCOMBRE LE GÉNÉREUX</t>
  </si>
  <si>
    <t>COURGE BLANCHE DE VIRGINIE</t>
  </si>
  <si>
    <t>TOMATE BEEFSTEAK</t>
  </si>
  <si>
    <t>BÉGONIA NAIN (varié)</t>
  </si>
  <si>
    <t>BETTERAVE POTAGÈRE CRAPAUDINE</t>
  </si>
  <si>
    <t>CALCÉOLAIRE</t>
  </si>
  <si>
    <t>CANNA NAIN JAUNE TIGRÉ</t>
  </si>
  <si>
    <t>CANNA NAIN ROUGE BORDÉ JAUNE</t>
  </si>
  <si>
    <t>CÉLERI BRANCHE TALL UTAH</t>
  </si>
  <si>
    <t>CERFEUIL TUBÉREUX</t>
  </si>
  <si>
    <t>CHICORÉE SCAROLE ELYSÉE</t>
  </si>
  <si>
    <t>CHOU KALE FRISÉ REFLEX F1</t>
  </si>
  <si>
    <t>COLOQUINTES DÉCORATIVES</t>
  </si>
  <si>
    <t>COURGE SUCRINE DU BERRY</t>
  </si>
  <si>
    <t>COURGETTE DORETTA F1</t>
  </si>
  <si>
    <t>COURGETTE (JAUNE) ORÉLIA F1</t>
  </si>
  <si>
    <t>COURGETTE (RONDE) GÉODE F1</t>
  </si>
  <si>
    <t>CUPHÉA HYSSOPIFOLIA</t>
  </si>
  <si>
    <t>CHICORÉE ENDIVE</t>
  </si>
  <si>
    <t>EUPHORBE TÊTE DE MÉDUSE</t>
  </si>
  <si>
    <t>FRAMBOISIER HÉRITAGE</t>
  </si>
  <si>
    <t>GROSEILLIER (À GRAPPES) GLOIRE DES SABLONS</t>
  </si>
  <si>
    <t>GROSEILLIER (À GRAPPES) JONKEER VAN TETS</t>
  </si>
  <si>
    <t>GROSEILLIER (À GRAPPES) VERSAILLAISE BLANCHE</t>
  </si>
  <si>
    <t>GROSEILLIER (À MAQUEREAU) CAPTIVATOR</t>
  </si>
  <si>
    <t>GROSEILLIER (À MAQUEREAU) HINNONMÄKI GUL</t>
  </si>
  <si>
    <t>GROSEILLIER (À MAQUEREAU) HINNONMÄKI RÖD</t>
  </si>
  <si>
    <t>HARICOT BEURRE (À RAMES)</t>
  </si>
  <si>
    <t>HEUCHERA CRÈME BRULÉE</t>
  </si>
  <si>
    <t>IMPATIENS DE NOUVELLE-GUINÉE</t>
  </si>
  <si>
    <t>KALANCHOÉ (varié)</t>
  </si>
  <si>
    <t>IPOMÉE</t>
  </si>
  <si>
    <t>IPOMÉE MARGUERITE</t>
  </si>
  <si>
    <t>(LAITUE) FEUILLE DE CHÊNE ROUGE GRENADINE</t>
  </si>
  <si>
    <t>LAITUE POMMÉE GRAFFITI</t>
  </si>
  <si>
    <t>LATHYRUS ODORATUS (varié) voir POIS DE SENTEUR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</si>
  <si>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</si>
  <si>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</si>
  <si>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</si>
  <si>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</si>
  <si>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</si>
  <si>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</si>
  <si>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</si>
  <si>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t>Référence</t>
  </si>
  <si>
    <t>Désignation</t>
  </si>
  <si>
    <t>Quantité</t>
  </si>
  <si>
    <t>MELON SUGAR F1</t>
  </si>
  <si>
    <t>MÛRIER-FRAMBOISIER</t>
  </si>
  <si>
    <t>MÛRIER</t>
  </si>
  <si>
    <t>MÛRIER BLACK SATIN</t>
  </si>
  <si>
    <t>MûRIER DIRKSEN THORNLESS</t>
  </si>
  <si>
    <t>NARCISSE TÊTE À TÊTE</t>
  </si>
  <si>
    <t>ŒILLET DE POÈTE DOUBLE (varié)</t>
  </si>
  <si>
    <t>ŒILLET DE POÈTE HAUT SIMPLE (varié)</t>
  </si>
  <si>
    <t>ŒILLET DE POÈTE NAIN DOUBLE (varié)</t>
  </si>
  <si>
    <t>ŒILLET DE POÈTE NAIN SIMPLE (varié)</t>
  </si>
  <si>
    <t>PÂQUERETTE MONSTRUEUSE</t>
  </si>
  <si>
    <t>PATATE DOUCE MURASAKI® 29 COV</t>
  </si>
  <si>
    <t>PÉTUNIA À GRANDES FLEURS</t>
  </si>
  <si>
    <t>PÉTUNIA DOUBLE (varié)</t>
  </si>
  <si>
    <t>PÉTUNIA EASY WAVE®</t>
  </si>
  <si>
    <t>PÉTUNIA RETOMBANT</t>
  </si>
  <si>
    <t>POINSETTIA PULCHERRIMA VARIÉ</t>
  </si>
  <si>
    <t>POIVRON TÉNOR F1</t>
  </si>
  <si>
    <t>PRIMEVÈRE</t>
  </si>
  <si>
    <t>PRIMEVÈRE DES JARDINS</t>
  </si>
  <si>
    <t>ROSE TRÉMIÈRE CHATER'S DOUBLE SCARLET</t>
  </si>
  <si>
    <t>THYM CITRIODORUS AUREO VARIEGATUS</t>
  </si>
  <si>
    <t>TOMATE APÉRO F1</t>
  </si>
  <si>
    <t>TOMATE TÉTON DE VENUS</t>
  </si>
  <si>
    <t>(VINCA MAJOR) GRANDE PERVENCHE</t>
  </si>
  <si>
    <t>(VINCA MAJOR) GRANDE PERVENCHE VARIEGATA</t>
  </si>
  <si>
    <t>(VINCA MINOR) PETITE PERVENCHE</t>
  </si>
  <si>
    <t>IBERIS</t>
  </si>
  <si>
    <t>LITHODORA</t>
  </si>
  <si>
    <t>CAPUCINE</t>
  </si>
  <si>
    <t>PELARGONIUM RANDY</t>
  </si>
  <si>
    <t>ROSIER BUISSON</t>
  </si>
  <si>
    <t>ROSIER NAIN</t>
  </si>
  <si>
    <t>JASMIN ÉTOILÉ</t>
  </si>
  <si>
    <t>HORTENSIA MACROPHYLLA</t>
  </si>
  <si>
    <t>AZALÉE JAPONAISE</t>
  </si>
  <si>
    <t>RHODODENDRON</t>
  </si>
  <si>
    <t>POIVRON GOLDEN STAR (JAUNE)</t>
  </si>
  <si>
    <t>ALOE VERA</t>
  </si>
  <si>
    <t>BÉGONIA ROYAL</t>
  </si>
  <si>
    <t>BONZAÏ</t>
  </si>
  <si>
    <t>BROMÉLIA</t>
  </si>
  <si>
    <t>CHLOROPHYTON CHEVELU</t>
  </si>
  <si>
    <t>EUPHORBE CANDÉLABRE</t>
  </si>
  <si>
    <t>PAPHIOPÉDILUM</t>
  </si>
  <si>
    <t>ARUM D'ÉTHIOPIE</t>
  </si>
  <si>
    <t xml:space="preserve">BATAVIA DORÉE PIERRE BÉNITE </t>
  </si>
  <si>
    <t xml:space="preserve">CHICORÉE SAUVAGE AMÉLIORÉE BLONDE </t>
  </si>
  <si>
    <t xml:space="preserve">CHICORÉE ROUGE DE VÉRONE </t>
  </si>
  <si>
    <t xml:space="preserve">CHICORÉE ROUGE DE TRÉVISE </t>
  </si>
  <si>
    <t xml:space="preserve">LAITUE D'HIVER BRUNE PASSION </t>
  </si>
  <si>
    <t xml:space="preserve">LAITUE D'HIVER PASSION BLONDE </t>
  </si>
  <si>
    <t xml:space="preserve">MELON CÉZANNE F1 </t>
  </si>
  <si>
    <t xml:space="preserve">TOMATE POTIRON ÉCARLATE </t>
  </si>
  <si>
    <r>
      <t>SAUGE OFFICINALE PANACHÉE ICTERINA</t>
    </r>
    <r>
      <rPr>
        <b/>
        <i/>
        <sz val="10"/>
        <color indexed="10"/>
        <rFont val="Arial"/>
        <family val="2"/>
      </rPr>
      <t xml:space="preserve"> </t>
    </r>
  </si>
  <si>
    <t>CHOU DE CHINE TATSOÏ</t>
  </si>
  <si>
    <t xml:space="preserve">CHOU MOUTARDE D'ÉTHIOPIE TEXSEL </t>
  </si>
  <si>
    <t>LOBELIA CARDINALIS ROUGE</t>
  </si>
  <si>
    <t>TRADESCANTIA PANACHÉ</t>
  </si>
  <si>
    <t xml:space="preserve">OIGNON KERAVEL TYPE ROSÉ DE ROSCOFF </t>
  </si>
  <si>
    <t>TOMATE BUFFALOSUN F1</t>
  </si>
  <si>
    <t>HIBISCUS D'INTÉRIEUR</t>
  </si>
  <si>
    <t>NÉPENTHÈS VENTRICOSA (MIX)</t>
  </si>
  <si>
    <t xml:space="preserve">LIVÈCHE </t>
  </si>
  <si>
    <t>(LAITUE) FEUILLE DE CHÊNE KIRIBATI</t>
  </si>
  <si>
    <t>TOMATE CERISE DATTORANGE F1</t>
  </si>
  <si>
    <t>AIL D'ORNEMENT ROSE</t>
  </si>
  <si>
    <t>ALSTROEMÈRE</t>
  </si>
  <si>
    <t>ALSTROEMÈRE ROCK AND ROLL</t>
  </si>
  <si>
    <t>ALSTROEMÈRE X TIME VALLEY</t>
  </si>
  <si>
    <t>ASTER BAHAMAS</t>
  </si>
  <si>
    <t>POURPIER DE COOPER</t>
  </si>
  <si>
    <t>DIGIPLEXIS BERRY CANARY</t>
  </si>
  <si>
    <t>ECHINACEA CHEYENNE SPIRIT</t>
  </si>
  <si>
    <t>ECHINACEA MINI BELLE</t>
  </si>
  <si>
    <t>MILLEPERTUIS ROSE OF SHARON</t>
  </si>
  <si>
    <t>MARGUERITE SWEET DAISY</t>
  </si>
  <si>
    <t>ŒILLET PINK KISSES</t>
  </si>
  <si>
    <t>PENNISETUM RUBRUM</t>
  </si>
  <si>
    <t>PENSTEMON PHOENIX MAGENTA</t>
  </si>
  <si>
    <t>PENSTEMON POLARIS RED</t>
  </si>
  <si>
    <t>PENSTEMON PEPTALK HOT PINK</t>
  </si>
  <si>
    <t>PHLOX CHERRY</t>
  </si>
  <si>
    <t>PHLOX EARLY SPRING</t>
  </si>
  <si>
    <t>PHLOX PINK FLAME</t>
  </si>
  <si>
    <t>PHLOX WHITE FLAME</t>
  </si>
  <si>
    <t>PHLOX SWEET SUMMER LILAC WITH EYE</t>
  </si>
  <si>
    <t>PHLOX MC DANIEL'S CUSHION</t>
  </si>
  <si>
    <t>PHLOX SCARLET FLAME</t>
  </si>
  <si>
    <t>PHLOX WHITE DELIGHT</t>
  </si>
  <si>
    <t>SAPONAIRE BRESSINGHAM PINK</t>
  </si>
  <si>
    <t>SAUGE SALUTE DEEP BLUE</t>
  </si>
  <si>
    <t>SAUGE MIDNIGHT ROSE</t>
  </si>
  <si>
    <t>SAUGE MIDNIGHT PURPLE</t>
  </si>
  <si>
    <t>SCIRPUS CERNUUS FIBER OPTIC GRASS</t>
  </si>
  <si>
    <t>SILÈNE ROLLIES FAVOURITE</t>
  </si>
  <si>
    <t>TULBAGHIE SILVER LACE</t>
  </si>
  <si>
    <t>VIOLETTE REBECCA CLASSIC</t>
  </si>
  <si>
    <t>HÉLIOTROPE</t>
  </si>
  <si>
    <t>PAPYRUS</t>
  </si>
  <si>
    <t>MYOSOTIS DU CAUCASE</t>
  </si>
  <si>
    <t>PRIMEVÈRE DU CAP STREPTOCARPUS</t>
  </si>
  <si>
    <t>PLECTRANTHUS SASHA</t>
  </si>
  <si>
    <t>PENNISETUM VERTIGO</t>
  </si>
  <si>
    <t>PENNISETUM FIREWORKS</t>
  </si>
  <si>
    <t>CONCOMBRE MELON</t>
  </si>
  <si>
    <t>POIVRON DINERO F1</t>
  </si>
  <si>
    <t>POIVRON PANAMA F1</t>
  </si>
  <si>
    <t>CHOU-RAVE SUPERSCHMELTZ</t>
  </si>
  <si>
    <t>FRAISIER MURANO</t>
  </si>
  <si>
    <t>FRAISIER ANIA</t>
  </si>
  <si>
    <t>AUBERGINE AMALIA</t>
  </si>
  <si>
    <t>POIVRON DELUX F1</t>
  </si>
  <si>
    <t>POIVRON MAESTRAL F1</t>
  </si>
  <si>
    <t>POIVRON CALIBELLO F1</t>
  </si>
  <si>
    <t>TOMATE CRIMSON CRUSH F1</t>
  </si>
  <si>
    <t>TOMATE GOLDWIN F1</t>
  </si>
  <si>
    <t>TOMATE SUNLEMON F1</t>
  </si>
  <si>
    <t>TOMATE PERLINO F1 JAUNE</t>
  </si>
  <si>
    <t>TOMATE NAOMI F1</t>
  </si>
  <si>
    <t>TOMATE PAOLINE F1</t>
  </si>
  <si>
    <t>TOMATE ANASUN F1</t>
  </si>
  <si>
    <t>TOMATE CELESTEEN F1</t>
  </si>
  <si>
    <t>TOMATE BELLANDINE F1</t>
  </si>
  <si>
    <t>TOMATE PICCADILLY F1</t>
  </si>
  <si>
    <t>TOMATE VERINO F1</t>
  </si>
  <si>
    <t>TOMATE STRONGBOY F1</t>
  </si>
  <si>
    <t>TOMATE TOTEM F1</t>
  </si>
  <si>
    <t>TOMATE HEARTBREAKER DORA F1</t>
  </si>
  <si>
    <t>TOMATE HEARTBREAKER VITA F1</t>
  </si>
  <si>
    <t>TOMATE BALOE F1</t>
  </si>
  <si>
    <t>TOMATE BAUNA F1</t>
  </si>
  <si>
    <t>TOMATE ELVIRADO F1</t>
  </si>
  <si>
    <t>TOMATE MARGOLD F1</t>
  </si>
  <si>
    <t>TOMATE SUNCHOCOLA F1</t>
  </si>
  <si>
    <t>TOMATE SUNGREEN F1</t>
  </si>
  <si>
    <t>TOMATE MARNERO F1</t>
  </si>
  <si>
    <t>POIVRON FLAMINGO F1</t>
  </si>
  <si>
    <t>(MINI) AUBERGINE</t>
  </si>
  <si>
    <t>TOMATE NOIRE DE CRIMÉE</t>
  </si>
  <si>
    <t>BASILIC ARISTOTLE</t>
  </si>
  <si>
    <t>BASILIC FLORAL SPIRES LAVENDER</t>
  </si>
  <si>
    <t>BOURRACHE</t>
  </si>
  <si>
    <t>TAGÈTE RÉGLISSE</t>
  </si>
  <si>
    <t>THYM ANTILLAIS</t>
  </si>
  <si>
    <t>BASILIC MAGIC WHITE</t>
  </si>
  <si>
    <t>BASILIC MAGIC BLUE</t>
  </si>
  <si>
    <t>PLANTE COLA</t>
  </si>
  <si>
    <t>SANTOLINE ARGENTÉE</t>
  </si>
  <si>
    <t>SANTOLINE VERTE</t>
  </si>
  <si>
    <t>GROSEILLIER À FLEURS KING EDWARD VII</t>
  </si>
  <si>
    <t>TOMATE COUNTRY TASTE F1</t>
  </si>
  <si>
    <t>TOMATE PARONSET</t>
  </si>
  <si>
    <t>TOMATE BROOKLYN F1</t>
  </si>
  <si>
    <t>TOMATE GLORIETTE F1</t>
  </si>
  <si>
    <t>TOMATE DOSSIMO F1</t>
  </si>
  <si>
    <t>TOMATE GOURMANSUN</t>
  </si>
  <si>
    <t>RUDBECKIA POURPRE</t>
  </si>
  <si>
    <t>GLECHOMA</t>
  </si>
  <si>
    <t>MIMULUS</t>
  </si>
  <si>
    <t>LOTUS GOLD FLASH</t>
  </si>
  <si>
    <t>OXALIS BURGUNDY WINE</t>
  </si>
  <si>
    <t>AUBERGINE NEREA F1</t>
  </si>
  <si>
    <t>RICIN COMMUN</t>
  </si>
  <si>
    <t>IRESINE</t>
  </si>
  <si>
    <t>FICOÏDE</t>
  </si>
  <si>
    <t>FRAISIER SUMMER BREEZE ROSE</t>
  </si>
  <si>
    <t>FRAISIER TOSCANA F1</t>
  </si>
  <si>
    <t>FRAISIER FAVORI F1</t>
  </si>
  <si>
    <t>FRAISIER SONSATION F1</t>
  </si>
  <si>
    <t>FRAMBOISIER ALPENGOLD</t>
  </si>
  <si>
    <t>FRAMBOISIER RUBYFALL</t>
  </si>
  <si>
    <t>FRAMBOISIER WILLAMETTE</t>
  </si>
  <si>
    <t>FRAMBOISIER GLEN AMPLE</t>
  </si>
  <si>
    <t>ALYSSE SAXATILE</t>
  </si>
  <si>
    <t>Tomate allongée cœur Anacoeur®</t>
  </si>
  <si>
    <t>RUDBECKIA (ANNUELLE)</t>
  </si>
  <si>
    <t>SEDUM SPOT ON DEEP ROSE</t>
  </si>
  <si>
    <t>AGASTACHE POQUITO BUTTER YELLOW</t>
  </si>
  <si>
    <t>DIASCIA SUNDIASCIA</t>
  </si>
  <si>
    <t>PLATYCODON ASTRA BLUE</t>
  </si>
  <si>
    <t>PAVOT D'ISLANDE</t>
  </si>
  <si>
    <t>CALYLOPHUS SUPERLOPHUS</t>
  </si>
  <si>
    <t>BANANIER DU JAPON</t>
  </si>
  <si>
    <t>DIGIPLEXIS ILLUMINATION RASPBERRY</t>
  </si>
  <si>
    <t>GLYCINE ROSE</t>
  </si>
  <si>
    <t>KIWI SOLISSIMO® RENACT</t>
  </si>
  <si>
    <t>MANGAVE PINEAPPLE</t>
  </si>
  <si>
    <t>HYPOESTES</t>
  </si>
  <si>
    <t>JOUBARBE</t>
  </si>
  <si>
    <t>HERBE DE L’IMMORTALITÉ</t>
  </si>
  <si>
    <t>ASPERGE DE SPRENGER</t>
  </si>
  <si>
    <t>CRASPEDIA</t>
  </si>
  <si>
    <t>LAMIER HERMAN'S PRIDE</t>
  </si>
  <si>
    <t>LOBELIA LAGUNA</t>
  </si>
  <si>
    <t>SAUGE BLANCHE</t>
  </si>
  <si>
    <t>MIMULUS MAGIC</t>
  </si>
  <si>
    <t>PENTAS GRAFFITI</t>
  </si>
  <si>
    <t>PHLOX POPSTAR</t>
  </si>
  <si>
    <t>FÉTUQUE BLEUE ELIJAH BLUE</t>
  </si>
  <si>
    <t>CLÉMATITE BOULEVARD</t>
  </si>
  <si>
    <t>RHODOHYPOXIS PAULA</t>
  </si>
  <si>
    <t>ROSEAU DE CHINE STRICTUS DWARF</t>
  </si>
  <si>
    <t>PERVENCHE TITAN</t>
  </si>
  <si>
    <t>BREDE MAFANE</t>
  </si>
  <si>
    <t>ARABETTE Gold</t>
  </si>
  <si>
    <t>LITHODORA Heavenly Blue</t>
  </si>
  <si>
    <t>IBERIS voir CORBEILLE D’ARGENT Nevina</t>
  </si>
  <si>
    <t>ERODIUM Bishop’s Form</t>
  </si>
  <si>
    <t>ARENARIA Ronda</t>
  </si>
  <si>
    <t>ALYSSE voir CORBEILLE D’OR Gold Cushion</t>
  </si>
  <si>
    <t>SAPONAIRE (rose)</t>
  </si>
  <si>
    <t>HELIANTHEMUM (rose)</t>
  </si>
  <si>
    <t>HELIANTHEMUM (rouge)</t>
  </si>
  <si>
    <t>HELIANTHEMUM (jaune)</t>
  </si>
  <si>
    <t>HELIANTHEMUM (blanc)</t>
  </si>
  <si>
    <t>SURFINIA® (blanc)</t>
  </si>
  <si>
    <t>SURFINIA® (bleu)</t>
  </si>
  <si>
    <t>SURFINIA® (pourpre)</t>
  </si>
  <si>
    <t>SURFINIA® (jaune)</t>
  </si>
  <si>
    <t>SURFINIA® (rose)</t>
  </si>
  <si>
    <t>SURFINIA® (rouge)</t>
  </si>
  <si>
    <t>SCAEVOLA (bleu)</t>
  </si>
  <si>
    <t>TOMATE VERTE</t>
  </si>
  <si>
    <t>(GRANDE) MARGUERITE Banana Cream Yellow</t>
  </si>
  <si>
    <t>PHLOX BAVARIA</t>
  </si>
  <si>
    <t>PHLOX ATROPURPUREA</t>
  </si>
  <si>
    <t>PHLOX KIMONO</t>
  </si>
  <si>
    <t>AUBRIÈTE FLORADO</t>
  </si>
  <si>
    <t>AUBRIÈTE KITTE BLUE</t>
  </si>
  <si>
    <t>AUBRIÈTE DR MULES VARIEGATED</t>
  </si>
  <si>
    <t>MELON MANGOMEL F1</t>
  </si>
  <si>
    <t>TOMATE À FARCIR</t>
  </si>
  <si>
    <t>TOMATE NOIRE</t>
  </si>
  <si>
    <t>TOMATE ALLONGÉE</t>
  </si>
  <si>
    <t>TOMATE TOMANDE F1</t>
  </si>
  <si>
    <t>437TOQ001</t>
  </si>
  <si>
    <t>437TOQ002</t>
  </si>
  <si>
    <t>437TOQ003</t>
  </si>
  <si>
    <t>437TOQ004</t>
  </si>
  <si>
    <t>437TOQ006</t>
  </si>
  <si>
    <t>437TOQ007</t>
  </si>
  <si>
    <t>437TOQ008</t>
  </si>
  <si>
    <t>437TOQ009</t>
  </si>
  <si>
    <t>437TOQ010</t>
  </si>
  <si>
    <t>437TOQ013</t>
  </si>
  <si>
    <t>437TOQ014</t>
  </si>
  <si>
    <t>437TOQ015</t>
  </si>
  <si>
    <t>437TOQ016</t>
  </si>
  <si>
    <t>437TOQ017</t>
  </si>
  <si>
    <t>437TOQ018</t>
  </si>
  <si>
    <t>437TOQ019</t>
  </si>
  <si>
    <t>437TOQ020</t>
  </si>
  <si>
    <t>437TOQ021</t>
  </si>
  <si>
    <t>437TOQ022</t>
  </si>
  <si>
    <t>437TOQ023</t>
  </si>
  <si>
    <t>437TOQ024</t>
  </si>
  <si>
    <t>437TOQ025</t>
  </si>
  <si>
    <t>437TOQ026</t>
  </si>
  <si>
    <t>437TOQ028</t>
  </si>
  <si>
    <t>437TOQ029</t>
  </si>
  <si>
    <t>437TOQ031</t>
  </si>
  <si>
    <t>437TOQ032</t>
  </si>
  <si>
    <t>437TOQ033</t>
  </si>
  <si>
    <t>437TOQ034</t>
  </si>
  <si>
    <t>437TOQ035</t>
  </si>
  <si>
    <t>437TOQ036</t>
  </si>
  <si>
    <t>437TOQ037</t>
  </si>
  <si>
    <t>437TOQ038</t>
  </si>
  <si>
    <t>437TOQ039</t>
  </si>
  <si>
    <t>437TOQ040</t>
  </si>
  <si>
    <t>437TOQ042</t>
  </si>
  <si>
    <t>437TOQ043</t>
  </si>
  <si>
    <t>437TOQ044</t>
  </si>
  <si>
    <t>437TOQ045</t>
  </si>
  <si>
    <t>437TOQ046</t>
  </si>
  <si>
    <t>437TOQ047</t>
  </si>
  <si>
    <t>437TOQ048</t>
  </si>
  <si>
    <t>437TOQ049</t>
  </si>
  <si>
    <t>437TOQ050</t>
  </si>
  <si>
    <t>437TOQ051</t>
  </si>
  <si>
    <t>437TOQ052</t>
  </si>
  <si>
    <t>437TOQ053</t>
  </si>
  <si>
    <t>437TOQ054</t>
  </si>
  <si>
    <t>437TOQ055</t>
  </si>
  <si>
    <t>Concombre lisse Cordoba</t>
  </si>
  <si>
    <t>437TOQ041</t>
  </si>
  <si>
    <t>Comment j'aime mes tomates ?</t>
  </si>
  <si>
    <t>Piment basque épicé Gorria</t>
  </si>
  <si>
    <t>MESCLUN</t>
  </si>
  <si>
    <t>VIGNE MUSCAT D'ALEXANDRIE</t>
  </si>
  <si>
    <t>VIGNE ALPHONSE LAVALLÉE</t>
  </si>
  <si>
    <t>VIGNE CARDINAL</t>
  </si>
  <si>
    <t>CONSOUDE</t>
  </si>
  <si>
    <t>AUBERGINE MILAR F1 Plant greffé</t>
  </si>
  <si>
    <t>TOMATE ROSE CRUSH</t>
  </si>
  <si>
    <t>BASILIC ANTIGO</t>
  </si>
  <si>
    <t>ARTICHAUT GROS BLANC</t>
  </si>
  <si>
    <t>MENTHE MOJITO</t>
  </si>
  <si>
    <t>RUE</t>
  </si>
  <si>
    <t>SAUGE MELON</t>
  </si>
  <si>
    <t>BASILIC LOKI</t>
  </si>
  <si>
    <t>BASILIC SITA</t>
  </si>
  <si>
    <t>BASILIC PLUTO</t>
  </si>
  <si>
    <t>POIVRON FLAMINIO F1</t>
  </si>
  <si>
    <t>POIVRON CONORED F1</t>
  </si>
  <si>
    <t>TOMATE GIGANTOMO F1</t>
  </si>
  <si>
    <t>CONCOMBRE MURZA F1</t>
  </si>
  <si>
    <t>CORNICHON DIAMANT F1</t>
  </si>
  <si>
    <t>COMCOMBRE MERLIN F1</t>
  </si>
  <si>
    <t>COURGETTE GRAFFITI F1</t>
  </si>
  <si>
    <t>COURGETTE SUN BALL F1</t>
  </si>
  <si>
    <t>POIVRON LONG VERT</t>
  </si>
  <si>
    <t>TOMATE CIRANO</t>
  </si>
  <si>
    <t>TOMATE PRECIOSA</t>
  </si>
  <si>
    <t>TOMATE CŒUR DE BŒUF ALBENGA</t>
  </si>
  <si>
    <t>TOMATE VALIDO</t>
  </si>
  <si>
    <t>CAPRIER</t>
  </si>
  <si>
    <t>BASILIC FENCESIL</t>
  </si>
  <si>
    <t>COURGETTE LARIA F1</t>
  </si>
  <si>
    <t>TOMATE ROBIN</t>
  </si>
  <si>
    <t>AUBERGINE BALUROI F1 Plant greffé</t>
  </si>
  <si>
    <t>AUBERGINE BONICA F1 Plant greffé</t>
  </si>
  <si>
    <t>AUBERGINE CLARA F1 Plant greffé</t>
  </si>
  <si>
    <t>AUBERGINE LEIRE F1 Plant greffé</t>
  </si>
  <si>
    <t>AUBERGINE RANIA F1 Plant greffé</t>
  </si>
  <si>
    <t>AUBERGINE SHARAPOVA F1 Plant greffé</t>
  </si>
  <si>
    <t>AUBERGINE VIOLETTE DE FLORENCE Plant greffé</t>
  </si>
  <si>
    <t>CONCOMBRE HOLLANDAIS Plant greffé</t>
  </si>
  <si>
    <t>CONCOMBRE LUCKY F1 Plant greffé</t>
  </si>
  <si>
    <t>CONCOMBRE ROCKY Plant greffé</t>
  </si>
  <si>
    <t>COURGETTE KIMBER F1 Plant greffé</t>
  </si>
  <si>
    <t>MELON BRODÉ SIVAN F1 Plant greffé</t>
  </si>
  <si>
    <t>MELON CYRANO F1 Plant greffé</t>
  </si>
  <si>
    <t>PASTÈQUE LITTLE DARLING F1 Plant greffé</t>
  </si>
  <si>
    <t>PASTÈQUE SUGAR BABY Plant greffé</t>
  </si>
  <si>
    <t>PIMENT BASQUE GORRIA (TYPE ESPELETTE) Plant greffé</t>
  </si>
  <si>
    <t>PIMENT JALAPENO Plant greffé</t>
  </si>
  <si>
    <t>PIMENT TROFÉO F1 Plant greffé</t>
  </si>
  <si>
    <t>POIVRON CUBE Plant greffé</t>
  </si>
  <si>
    <t>POIVRON FLAMINIO F1 Plant greffé</t>
  </si>
  <si>
    <t>POIVRON JERICHO F1 Plant greffé</t>
  </si>
  <si>
    <t>POIVRON Plant greffé</t>
  </si>
  <si>
    <t>TOMATE Plant greffé</t>
  </si>
  <si>
    <t>TOMATE AGORA F1 Plant greffé</t>
  </si>
  <si>
    <t>TOMATE ANACŒUR Plant greffé</t>
  </si>
  <si>
    <t>TOMATE ANANAS Plant greffé</t>
  </si>
  <si>
    <t>TOMATE ANDINE CORNUE Plant greffé</t>
  </si>
  <si>
    <t>TOMATE AS DE CŒUR F1 Plant greffé</t>
  </si>
  <si>
    <t>TOMATE BAUNA F1 Plant greffé</t>
  </si>
  <si>
    <t>TOMATE BELLEMAR F1 Plant greffé</t>
  </si>
  <si>
    <t>TOMATE BUFFALOSTEACK F1 Plant greffé</t>
  </si>
  <si>
    <t>TOMATE CERISE ROUGE Plant greffé</t>
  </si>
  <si>
    <t>TOMATE CŒUR DE BŒUF ALBENGA Plant greffé</t>
  </si>
  <si>
    <t>TOMATE CŒUR DE BŒUF Plant greffé</t>
  </si>
  <si>
    <t>TOMATE COOKIE F1 Plant greffé</t>
  </si>
  <si>
    <t>TOMATE CORAZON F1 Plant greffé</t>
  </si>
  <si>
    <t>TOMATE CORNABEL F1 Plant greffé</t>
  </si>
  <si>
    <t>TOMATE DATTORANGE F1 Plant greffé</t>
  </si>
  <si>
    <t>TOMATE DATTORED F1 Plant greffé</t>
  </si>
  <si>
    <t>TOMATE ELVIRADO F1 Plant greffé</t>
  </si>
  <si>
    <t>TOMATE FLEURETTE F1 Plant greffé</t>
  </si>
  <si>
    <t>TOMATE GAGLIARDO F1 Plant greffé</t>
  </si>
  <si>
    <t>TOMATE GIGANTOMO F1 Plant greffé</t>
  </si>
  <si>
    <t>TOMATE GIGANTE Plant greffé</t>
  </si>
  <si>
    <t>TOMATE GOLOTYNA F1 Plant greffé</t>
  </si>
  <si>
    <t>TOMATE GOURMANDIA F1 Plant greffé</t>
  </si>
  <si>
    <t>TOMATE GRAPPELINA F1 Plant greffé</t>
  </si>
  <si>
    <t>TOMATE GREEN ZEBRA Plant greffé</t>
  </si>
  <si>
    <t>TOMATE GUSTA MINI® RED Plant greffé</t>
  </si>
  <si>
    <t>TOMATE HONEY MOON F1 Plant greffé</t>
  </si>
  <si>
    <t>TOMATE IMAGINE MAXI ROSE Plant greffé</t>
  </si>
  <si>
    <t>TOMATE LIGURIA Plant greffé</t>
  </si>
  <si>
    <t>TOMATE MAESTRIA F1 Plant greffé</t>
  </si>
  <si>
    <t>TOMATE MINI TIGER EYES Plant greffé</t>
  </si>
  <si>
    <t>TOMATE MONTFAVET 63/5 F1 Plant greffé</t>
  </si>
  <si>
    <t>TOMATE NOIRE DE CRIMÉE Plant greffé</t>
  </si>
  <si>
    <t>TOMATE PREMIO F1 Plant greffé</t>
  </si>
  <si>
    <t>TOMATE PREVIA F1 Plant greffé</t>
  </si>
  <si>
    <t>TOMATE ROSE CRUSH Plant greffé</t>
  </si>
  <si>
    <t>TOMATE RUSSE Plant greffé</t>
  </si>
  <si>
    <t>TOMATE SAN MARZANO Plant greffé</t>
  </si>
  <si>
    <t>TOMATE SUPERSTEAK F1 Plant greffé</t>
  </si>
  <si>
    <t>TOMATE TOMANDE F1 Plant greffé</t>
  </si>
  <si>
    <t>TOMATE TRILLY F1 Plant greffé</t>
  </si>
  <si>
    <t>POIRÉE À CARDE BLONDE</t>
  </si>
  <si>
    <t>POIRÉE À CARDE ROUGE</t>
  </si>
  <si>
    <t>POIRÉE VERTE À CARDE BLANCHE</t>
  </si>
  <si>
    <t xml:space="preserve">POIRÉE VERTE À CARDE D'AMPUIS </t>
  </si>
  <si>
    <t>POIRÉE À CARDES COLORÉES</t>
  </si>
  <si>
    <t>FRAISIER MAESTRO® COV 89 98</t>
  </si>
  <si>
    <t>PERSIL FRISÉ</t>
  </si>
  <si>
    <t>AUBRIÈTE VARIÉE</t>
  </si>
  <si>
    <t>BACOPA BLANC</t>
  </si>
  <si>
    <t>PÂQUERETTE POMPONNETTE</t>
  </si>
  <si>
    <t>PENSÉE</t>
  </si>
  <si>
    <t>IPOMÉE MINA LOBATA</t>
  </si>
  <si>
    <t>CLÉOME NAIN</t>
  </si>
  <si>
    <t>CLÉOME (varié)</t>
  </si>
  <si>
    <t>CLÉOME SENORITA</t>
  </si>
  <si>
    <t>CÉLOSIE CRÊTE DE COQ</t>
  </si>
  <si>
    <t>TOMATE DÉLICES DES JARDINIERS</t>
  </si>
  <si>
    <t>CHOU-RAVE VIOLET</t>
  </si>
  <si>
    <t>MAÏS À POP-CORN</t>
  </si>
  <si>
    <t>MAÏS (DOUX)</t>
  </si>
  <si>
    <t>PASTÈQUE MINI-LOVE F1</t>
  </si>
  <si>
    <t>PELARGONIUM CITRONELLE</t>
  </si>
  <si>
    <t>POURPIER SIMPLE (varié)</t>
  </si>
  <si>
    <t>IPOMÉE AQUATIQUE KANGKONG</t>
  </si>
  <si>
    <t>GAURA BELLEZA DARK PINK</t>
  </si>
  <si>
    <t xml:space="preserve">TOMATE CERISE CROKINI </t>
  </si>
  <si>
    <t xml:space="preserve">SEDUMS MEXICAINS (MIX) </t>
  </si>
  <si>
    <t>ECHINACEA KISMET RED</t>
  </si>
  <si>
    <t>TOMATE PERLINO RED F1 Plant greffé</t>
  </si>
  <si>
    <t>GAURA GEYSER® WHITE</t>
  </si>
  <si>
    <t>FUCHSIA GARTENMEISTER</t>
  </si>
  <si>
    <t>CONCOMBRE LONG Plant greffé</t>
  </si>
  <si>
    <t>TOMATE CŒUR DE BŒUF ROSE Plant greffé</t>
  </si>
  <si>
    <t>CONCOMBRE SWING F1 Plant greffé</t>
  </si>
  <si>
    <t>COQUERET DU PÉROU</t>
  </si>
  <si>
    <t>CUPHÉA LLAVEA</t>
  </si>
  <si>
    <t>JACINTHE (varié)</t>
  </si>
  <si>
    <t>PIVOINE (varié)</t>
  </si>
  <si>
    <t>ROSE TRÉMIÈRE (varié)</t>
  </si>
  <si>
    <t>SAUGE MICROPHYLLA (varié)</t>
  </si>
  <si>
    <t>SAUGE NEMOROSA (varié)</t>
  </si>
  <si>
    <t>SAUGE SPLENDENS (varié)</t>
  </si>
  <si>
    <t>VIOLETTE CORNUE (varié)</t>
  </si>
  <si>
    <t>PLANTS POTAGERS</t>
  </si>
  <si>
    <t>ACHILLEA filipendulina voir ACHILLÉE à feuilles de fougère</t>
  </si>
  <si>
    <t>ACHILLEA (millefolium) varié</t>
  </si>
  <si>
    <t>ACHILLEA (ptarmica) La Perle</t>
  </si>
  <si>
    <t>ACHILLEA tomentosa</t>
  </si>
  <si>
    <t>ACONITUM napellus</t>
  </si>
  <si>
    <t>AGASTACHE aurantiaca</t>
  </si>
  <si>
    <t>AGASTACHE hybride Beelicious Purple</t>
  </si>
  <si>
    <t>HEUCHERA CARAMEL</t>
  </si>
  <si>
    <t>HEUCHERA PALACE PURPLE</t>
  </si>
  <si>
    <t>HEUCHERA PLUIE DE FEU</t>
  </si>
  <si>
    <t>HEUCHERA SPLENDENS</t>
  </si>
  <si>
    <t>EUPHORBE (vivace)</t>
  </si>
  <si>
    <t>EUPHORBE (annuelle)</t>
  </si>
  <si>
    <t>ARABIS CAUCASICA voir ARABETTE DU CAUCASE</t>
  </si>
  <si>
    <t>ARMERIA voir GAZON D'ESPAGNE VARIÉ</t>
  </si>
  <si>
    <t>ASTERISCUS MARITIMUS voir ASTÉROLIDE MARITIME</t>
  </si>
  <si>
    <t>CHAMAECYPARIS voir FAUX-CYPRÈS ELLWOODII</t>
  </si>
  <si>
    <t>CONVOLVULUS voir BELLE DE JOUR</t>
  </si>
  <si>
    <t>ERICA DARLEYENSIS voir (varié) BRUYÈRE D'HIVER</t>
  </si>
  <si>
    <t>ERICA DARLEYENSIS voir BRUYÈRE D'HIVER BLANCHE</t>
  </si>
  <si>
    <t>ERICA DARLEYENSIS voir BRUYÈRE D'HIVER EVA GOLD®</t>
  </si>
  <si>
    <t>ERICA DARLEYENSIS voir BRUYÈRE D'HIVER KRAMER'S ROT</t>
  </si>
  <si>
    <t>ERICA DARLEYENSIS voir BRUYÈRE D'HIVER ROSE</t>
  </si>
  <si>
    <t>ERICA DARLEYENSIS voir BRUYÈRE D'HIVER ROUGE</t>
  </si>
  <si>
    <t>AGAPANTHUS DOUBLE DIAMOND</t>
  </si>
  <si>
    <t>AGAPANTHUS NORTHERN STAR</t>
  </si>
  <si>
    <t>AGAPANTHUS PITCHOUNE</t>
  </si>
  <si>
    <t>ANTHEMIS tinctoria voir ANTHEMIS des Teinturiers</t>
  </si>
  <si>
    <t>ARNICA montana</t>
  </si>
  <si>
    <t>ASTER dumosus voir ASTER d’automne (bleu)</t>
  </si>
  <si>
    <t>ASTER dumosus voir ASTER d’automne (violet)</t>
  </si>
  <si>
    <t>ASTER dumosus voir ASTER d’automne (rose)</t>
  </si>
  <si>
    <t>ASTER novi-belgii voir ASTER Marie Ballard</t>
  </si>
  <si>
    <t>ASTER novi-belgii voir ASTER Patricia Ballard</t>
  </si>
  <si>
    <t>ASTER pringlei voir ASTER Monte Cassino</t>
  </si>
  <si>
    <t>CAMPANULA À BOUQUET (GLOMERATA)</t>
  </si>
  <si>
    <t>CAMPANULA À FEUILLES DE PÊCHER (PERSICIFOLIA)</t>
  </si>
  <si>
    <t>CAMPANULA À FEUILLES RONDES (ROTUNDIFOLIA)</t>
  </si>
  <si>
    <t>CAMPANULA CATHARINA BLEUE</t>
  </si>
  <si>
    <t>CAMPANULA COLLINA</t>
  </si>
  <si>
    <t>CAMPANULA COMPACT DEEP BLUE</t>
  </si>
  <si>
    <t xml:space="preserve">CAMPANULA DES CARPATES ALBA </t>
  </si>
  <si>
    <t>CAMPANULA DES MURAILLES</t>
  </si>
  <si>
    <t>CAMPANULA ÉTOILÉE DICKSON'S GOLD</t>
  </si>
  <si>
    <t>CAMPANULA GLOMERATA ALBA</t>
  </si>
  <si>
    <t>CAMPANULA KENT BELLE</t>
  </si>
  <si>
    <t>CAMPANULA MEDIUM (varié)</t>
  </si>
  <si>
    <t>CAMPANULA PONCTUÉE (PUNCTATA)</t>
  </si>
  <si>
    <t>CAMPANULA POSCHARSKYANA</t>
  </si>
  <si>
    <t>CAMPANULA PYRAMIDALE ALBA</t>
  </si>
  <si>
    <t>CAMPANULA PYRAMIDALE BLEUE</t>
  </si>
  <si>
    <t>CAMPANULA SWINGING BELLS WHITE</t>
  </si>
  <si>
    <t>CAMPANULA TAKESIMANA ALBA</t>
  </si>
  <si>
    <t>CAMPANULA TAKESIMANA ELIZABETH</t>
  </si>
  <si>
    <t>CAMPANULA medium (blanche)</t>
  </si>
  <si>
    <t>CAMPANULA medium (bleu)</t>
  </si>
  <si>
    <t>CAMPANULA medium (rose)</t>
  </si>
  <si>
    <t>AIL DES OURS</t>
  </si>
  <si>
    <t>ALCHEMILLA mollis voir ALCHÉMILLE commune</t>
  </si>
  <si>
    <t>AJUGA reptans voir BUGLE RAMPANTE</t>
  </si>
  <si>
    <t>AJUGA reptans Atropurpurea voir BUGLE RAMPANTE</t>
  </si>
  <si>
    <t>ALCEA rosea voir ROSE TRÉMIÈRE Double</t>
  </si>
  <si>
    <t>ANACYCLUS pyrethrum var depressus voir PYRÈTHRE d’Afrique</t>
  </si>
  <si>
    <t>ANEMONE hupehensis japonica rose voir ANÉMONE du Japon</t>
  </si>
  <si>
    <t>ANEMONE hupehensis September Charm voir ANÉMONE du Japon</t>
  </si>
  <si>
    <t>AUBRIETA (blanc)</t>
  </si>
  <si>
    <t>ANISODONTEA CAPENSIS VOIR MAUVE DU CAP</t>
  </si>
  <si>
    <t>ASTER alpinus voir ASTER des Alpes (blanc)</t>
  </si>
  <si>
    <t>ASTER alpinus voir ASTER des Alpes (bleu)</t>
  </si>
  <si>
    <t>ASTER alpinus voir ASTER des Alpes (rose)</t>
  </si>
  <si>
    <t>ASTER alpinus voir ASTER des Alpes (violet)</t>
  </si>
  <si>
    <t>ASCLEPIAS TUBEROSA voir ASCLÉPIADE TUBÉREUSE</t>
  </si>
  <si>
    <t>CAREX testacea</t>
  </si>
  <si>
    <t>CATANANCHE (caerulea) Alba</t>
  </si>
  <si>
    <t>CATANANCHE (caerulea bleu)</t>
  </si>
  <si>
    <t>COREOPSIS (rosea) American Dream</t>
  </si>
  <si>
    <t>COREOPSIS CRÈME BRULÉE</t>
  </si>
  <si>
    <t xml:space="preserve">COREOPSIS BRIGHT TOUCH </t>
  </si>
  <si>
    <t>COREOPSIS EARLY SUNRISE</t>
  </si>
  <si>
    <t>COREOPSIS JIVE</t>
  </si>
  <si>
    <t>COREOPSIS MOONBEAM</t>
  </si>
  <si>
    <t>COREOPSIS (lanceolata) nain</t>
  </si>
  <si>
    <t>COREOPSIS Uptick® Gold &amp; Bronze</t>
  </si>
  <si>
    <t>COREOPSIS VERTICILLATA</t>
  </si>
  <si>
    <t>CROCOSMIA (crocosmiiflora) Emily McKenzie</t>
  </si>
  <si>
    <t>CROCOSMIA (crocosmiiflora) George Davison</t>
  </si>
  <si>
    <t>CROCOSMIA (crocosmiiflora) Lucifer</t>
  </si>
  <si>
    <t>DELOSPERMA Jewel of Desert Candystone</t>
  </si>
  <si>
    <t>DELOSPERMA Jewel of Desert Garnet</t>
  </si>
  <si>
    <t>DELOSPERMA Jewel of Desert Grenade</t>
  </si>
  <si>
    <t>DELOSPERMA Jewel of Desert Moonstone</t>
  </si>
  <si>
    <t>DELOSPERMA Jewel of Desert Opal</t>
  </si>
  <si>
    <t>DELOSPERMA Jewel of Desert Rosequartz</t>
  </si>
  <si>
    <t>DELOSPERMA Jewel of Desert Ruby</t>
  </si>
  <si>
    <t>DELOSPERMA nubugenum Wheels of Wonder Hot Pink voir POURPIER</t>
  </si>
  <si>
    <t>DELOSPERMA nubugenum Wheels of Wonder Fire voir POURPIER</t>
  </si>
  <si>
    <t>DELOSPERMA nubugenum Wheels of Wonder Golden voir POURPIER</t>
  </si>
  <si>
    <t>DELOSPERMA nubugenum Wheels of Wonder Orange voir POURPIER</t>
  </si>
  <si>
    <t>DELOSPERMA nubugenum Wheels of Wonder Violet voir POURPIER</t>
  </si>
  <si>
    <t>DELOSPERMA nubugenum Wheels of Wonder White voir POURPIER</t>
  </si>
  <si>
    <t>DELPHINIUM nain (bleu clair cœur blanc)</t>
  </si>
  <si>
    <t>DELPHINIUM nain (bleu foncé cœur blanc)</t>
  </si>
  <si>
    <t>DELPHINIUM nain (bleu foncé cœur noir)</t>
  </si>
  <si>
    <t>DIANTHUS alpinus Neon Star voir ŒILLET nain</t>
  </si>
  <si>
    <t>DIANTHUS deltoides Arctic Fire voir ŒILLET à delta</t>
  </si>
  <si>
    <t>DIANTHUS deltoides Diadeur Marie voir ŒILLET à delta</t>
  </si>
  <si>
    <t>DIANTHUS deltoides I love u voir ŒILLET à delta</t>
  </si>
  <si>
    <t>DIANTHUS deltoides Oscar Purple Wings voir ŒILLET à delta</t>
  </si>
  <si>
    <t>DIANTHUS deltoides Peach Party voir ŒILLET à delta</t>
  </si>
  <si>
    <t>DIANTHUS deltoides blanc voir ŒILLET à delta</t>
  </si>
  <si>
    <t>DIANTHUS deltoides blanc et rose voir ŒILLET à delta</t>
  </si>
  <si>
    <t>DIANTHUS plumarius Coral Reef voir ŒILLET mignardise</t>
  </si>
  <si>
    <t>DIANTHUS plumarius Devon Cream voir ŒILLET mignardise</t>
  </si>
  <si>
    <t>DIANTHUS plumarius Devon Wizard voir ŒILLET mignardise</t>
  </si>
  <si>
    <t>DICENTRA SPECTABILIS voir CŒUR DE MARIE ALBA</t>
  </si>
  <si>
    <t>DICENTRA SPECTABILIS voir CŒUR DE MARIE ROSE</t>
  </si>
  <si>
    <t>DIGITALIS grandiflora voir DIGITALE à grandes fleurs</t>
  </si>
  <si>
    <t>ECHINACEA MOOODZ® COSY Hilmoocosy voir RUDBECKIA</t>
  </si>
  <si>
    <t>ECHINACEA SUNSEEKERS Yellow voir RUDBECKIA</t>
  </si>
  <si>
    <t>ECHINACEA purpurea POWWOW WILD BERRY voir RUDBECKIA</t>
  </si>
  <si>
    <t>ERYSIMUM Winter Joy voir GIROFLÉE</t>
  </si>
  <si>
    <t>ERYSIMUM Winter Passion voir GIROFLÉE</t>
  </si>
  <si>
    <t>ERYSIMUM Winter Orchid voir GIROFLÉE</t>
  </si>
  <si>
    <t>ERYSIMUM Canaries Yellow</t>
  </si>
  <si>
    <t>ERYSIMUM linifolium Bowles Mauve voir GIROFLÉE</t>
  </si>
  <si>
    <t>ERYSIMUM linifolium Variegatum Peach voir GIROFLÉE</t>
  </si>
  <si>
    <t>ERYSIMUM linifolium Bowles Purple voir GIROFLÉE</t>
  </si>
  <si>
    <t>ERYSIMUM linifolium Super Bowl Sunset voir GIROFLÉE</t>
  </si>
  <si>
    <t>FUCHSIA (venusta) Lady Thumb</t>
  </si>
  <si>
    <t>GAILLARDIA (varié)</t>
  </si>
  <si>
    <t>GAILLARDIA ARIZONA</t>
  </si>
  <si>
    <t>GAILLARDIA CHLOÉ</t>
  </si>
  <si>
    <t>GAILLARDIA KOBOLD</t>
  </si>
  <si>
    <t>GAILLARDIA ROYALE</t>
  </si>
  <si>
    <t>GAILLARDIA Bourgogne</t>
  </si>
  <si>
    <t>GAILLARDIA Chloé</t>
  </si>
  <si>
    <t>GAILLARDIA Arizona Sun</t>
  </si>
  <si>
    <t>GERANIUM À GRANDES FLEURS</t>
  </si>
  <si>
    <t>GERANIUM DALMATICUM</t>
  </si>
  <si>
    <t>GERANIUM ENDRESSII</t>
  </si>
  <si>
    <t>GERANIUM JOHNSON'S BLUE</t>
  </si>
  <si>
    <t>GERANIUM LIERRE DOUBLE</t>
  </si>
  <si>
    <t>GERANIUM LIERRE DOUBLE (bicolore)</t>
  </si>
  <si>
    <t>GERANIUM LIERRE DOUBLE (blanc)</t>
  </si>
  <si>
    <t>GERANIUM LIERRE DOUBLE (grenat)</t>
  </si>
  <si>
    <t>GERANIUM LIERRE DOUBLE (lilas)</t>
  </si>
  <si>
    <t>GERANIUM LIERRE DOUBLE (mauve)</t>
  </si>
  <si>
    <t>GERANIUM LIERRE DOUBLE (orange et blanc)</t>
  </si>
  <si>
    <t>GERANIUM LIERRE DOUBLE (rose)</t>
  </si>
  <si>
    <t>GERANIUM LIERRE DOUBLE (rose clair)</t>
  </si>
  <si>
    <t>GERANIUM LIERRE DOUBLE (rose et blanc)</t>
  </si>
  <si>
    <t>GERANIUM LIERRE DOUBLE (rose foncé)</t>
  </si>
  <si>
    <t>GERANIUM LIERRE DOUBLE (rouge)</t>
  </si>
  <si>
    <t>GERANIUM LIERRE DOUBLE (rouge et blanc)</t>
  </si>
  <si>
    <t>GERANIUM LIERRE DOUBLE (rouge foncé)</t>
  </si>
  <si>
    <t>GERANIUM (LIERRE DOUBLE) ROYAL BLUE</t>
  </si>
  <si>
    <t>GERANIUM (LIERRE DOUBLE) ROYAL LIGHT PINK</t>
  </si>
  <si>
    <t>GERANIUM (LIERRE DOUBLE) ROYAL LIGHT SALMON</t>
  </si>
  <si>
    <t>GERANIUM (LIERRE DOUBLE) TOSCANA® CHRIS</t>
  </si>
  <si>
    <t>GERANIUM (LIERRE DOUBLE) TOSCANA® FALKO</t>
  </si>
  <si>
    <t>GERANIUM (LIERRE DOUBLE) TOSCANA® TESKE</t>
  </si>
  <si>
    <t>GERANIUM LIERRE DOUBLE (violet)</t>
  </si>
  <si>
    <t>GERANIUM LIERRE DOUBLE (violet clair)</t>
  </si>
  <si>
    <t>GERANIUM (LIERRE) MARCADA® DARK RED</t>
  </si>
  <si>
    <t>GERANIUM (LIERRE) MARCADA® PINK</t>
  </si>
  <si>
    <t>GERANIUM LIERRE ROI DES BALCONS</t>
  </si>
  <si>
    <t>GERANIUM LIERRE SIMPLE</t>
  </si>
  <si>
    <t>GERANIUM LIERRE SIMPLE (blanc)</t>
  </si>
  <si>
    <t>GERANIUM LIERRE SIMPLE (framboise)</t>
  </si>
  <si>
    <t>GERANIUM LIERRE SIMPLE (lilas)</t>
  </si>
  <si>
    <t>GERANIUM LIERRE SIMPLE (mauve)</t>
  </si>
  <si>
    <t>GERANIUM LIERRE SIMPLE (rose)</t>
  </si>
  <si>
    <t>GERANIUM LIERRE SIMPLE (rose foncé)</t>
  </si>
  <si>
    <t>GERANIUM LIERRE SIMPLE (rouge)</t>
  </si>
  <si>
    <t>GERANIUM LIERRE SIMPLE IMPÉRIAL</t>
  </si>
  <si>
    <t>GERANIUM MACRORRHIZUM</t>
  </si>
  <si>
    <t>GERANIUM PATRICIA</t>
  </si>
  <si>
    <t>GERANIUM PIED-MÈRE</t>
  </si>
  <si>
    <t>GERANIUM SANGUINEUM</t>
  </si>
  <si>
    <t>GERANIUM SANGUINEUM ALBUM</t>
  </si>
  <si>
    <t>GERANIUM (VIVACE) ROZANNE</t>
  </si>
  <si>
    <t>GERANIUM ZONALE (blanc)</t>
  </si>
  <si>
    <t>GERANIUM ZONALE (mauve)</t>
  </si>
  <si>
    <t>GERANIUM ZONALE (orange)</t>
  </si>
  <si>
    <t>GERANIUM ZONALE (rose)</t>
  </si>
  <si>
    <t>GERANIUM ZONALE (rose clair)</t>
  </si>
  <si>
    <t>GERANIUM ZONALE (rose foncé)</t>
  </si>
  <si>
    <t>GERANIUM ZONALE (rouge orange)</t>
  </si>
  <si>
    <t>GERANIUM ZONALE (rouge pourpre)</t>
  </si>
  <si>
    <t>GERANIUM ZONALE (rouge)</t>
  </si>
  <si>
    <t>GERANIUM ZONALE (saumon)</t>
  </si>
  <si>
    <t>GERANIUM ZONALE (violet)</t>
  </si>
  <si>
    <t>GERANIUM ZONALE (violet clair)</t>
  </si>
  <si>
    <t>GERANIUM (x cantabrigiense) Biokovo</t>
  </si>
  <si>
    <t>GERANIUM (psilostemon) Bressingham Flair</t>
  </si>
  <si>
    <t>GERANIUM renardii</t>
  </si>
  <si>
    <t>GEUM chiloense Mrs Bradshaw voir BENOÎTE</t>
  </si>
  <si>
    <t>GEUM chiloense Lady Stratheden voir BENOÎTE</t>
  </si>
  <si>
    <t>ERYSIMUM ALLIONII voir GIROFLÉE JAUNE</t>
  </si>
  <si>
    <t>ERYSIMUM ALLIONII voir GIROFLÉE ORANGE</t>
  </si>
  <si>
    <t>ERYSIMUM ARBUSTIVE VARIEGATUM voir GIROFLÉE</t>
  </si>
  <si>
    <t>ERYSIMUM voir GIROFLÉE DES JARDINS</t>
  </si>
  <si>
    <t>ERYSIMUM voir GIROFLÉE DES MURAILLES (varié)</t>
  </si>
  <si>
    <t>ERYSIMUM voir GIROFLÉE RAVENELLE</t>
  </si>
  <si>
    <t>ERYSIMUM SUPERBOWL COMPACT PURPLE voir GIROFLÉE</t>
  </si>
  <si>
    <t>GYPSOPHILA (PANICULATA)</t>
  </si>
  <si>
    <t>GYPSOPHILA (paniculata) Bristol Fairy</t>
  </si>
  <si>
    <t>GYPSOPHILA RAMPANTE</t>
  </si>
  <si>
    <t>GYPSOPHILA SUMMER SPARKLES</t>
  </si>
  <si>
    <t>HELENIUM Windley</t>
  </si>
  <si>
    <t>HELENIUM Kanaria</t>
  </si>
  <si>
    <t>HELENIUM (autumnale) Salsa</t>
  </si>
  <si>
    <t>HELENIUM (autumnale) Fuego</t>
  </si>
  <si>
    <t>HELENIUM (autumnale) Sombrero</t>
  </si>
  <si>
    <t>HELIANTHEMUM Lawrenson's Pink</t>
  </si>
  <si>
    <t>HELIANTHEMUM Miss Mould</t>
  </si>
  <si>
    <t>HELIANTHEMUM Rhodanthe Carneum</t>
  </si>
  <si>
    <t>HELIANTHEMUM The Bride</t>
  </si>
  <si>
    <t>HELIANTHEMUM Wisley Primrose</t>
  </si>
  <si>
    <t>HELIANTHEMUM Ben Fhada</t>
  </si>
  <si>
    <t>HELIANTHEMUM Ben Heckla</t>
  </si>
  <si>
    <t>HELIANTHEMUM Ben Hope</t>
  </si>
  <si>
    <t>HELIANTHEMUM Cerise Queen</t>
  </si>
  <si>
    <t>HELIANTHEMUM Golden Queen</t>
  </si>
  <si>
    <t>HELLEBORUS ROSE DE NOËL</t>
  </si>
  <si>
    <t>HEMEROCALLIS AMERICAN REVOLUTION</t>
  </si>
  <si>
    <t>HEMEROCALLIS LIGHT THE WAY</t>
  </si>
  <si>
    <t>HEMEROCALLIS RED PRECIOUS</t>
  </si>
  <si>
    <t>HEMEROCALLIS Always Afternoon</t>
  </si>
  <si>
    <t>HEMEROCALLIS Annie Welch</t>
  </si>
  <si>
    <t>HEMEROCALLIS Aten</t>
  </si>
  <si>
    <t>HEMEROCALLIS Bonanza</t>
  </si>
  <si>
    <t>HEMEROCALLIS Canton Arbor</t>
  </si>
  <si>
    <t>HEMEROCALLIS Charles Johnston</t>
  </si>
  <si>
    <t>HEMEROCALLIS Chorus Line'</t>
  </si>
  <si>
    <t>HEMEROCALLIS Chosen Love</t>
  </si>
  <si>
    <t>HEMEROCALLIS Double Firecracker</t>
  </si>
  <si>
    <t>HEMEROCALLIS Double Red Royal</t>
  </si>
  <si>
    <t>HEMEROCALLIS Flamboyant (jaune)</t>
  </si>
  <si>
    <t>HEMEROCALLIS Glittering Treasure</t>
  </si>
  <si>
    <t>HEMEROCALLIS Golden Prize</t>
  </si>
  <si>
    <t>HEMEROCALLIS Jason Mark</t>
  </si>
  <si>
    <t>HEMEROCALLIS Luxury Lace</t>
  </si>
  <si>
    <t>HEMEROCALLIS Mary Guenther</t>
  </si>
  <si>
    <t>HEMEROCALLIS Orange Prelude</t>
  </si>
  <si>
    <t>HEMEROCALLIS Pink Damask</t>
  </si>
  <si>
    <t>HEMEROCALLIS Rajah</t>
  </si>
  <si>
    <t>HEMEROCALLIS Real Wind</t>
  </si>
  <si>
    <t>HEMEROCALLIS Siloam Double Classic</t>
  </si>
  <si>
    <t>HEMEROCALLIS Spanish Treasure</t>
  </si>
  <si>
    <t>HEMEROCALLIS Stella de Oro</t>
  </si>
  <si>
    <t>HEMEROCALLIS Strawberry Swirl</t>
  </si>
  <si>
    <t>HEMEROCALLIS Summer Wine</t>
  </si>
  <si>
    <t>HEMEROCALLIS Tigger</t>
  </si>
  <si>
    <t>HEMEROCALLIS Alan</t>
  </si>
  <si>
    <t>HESPERIS matronalis voir JULIENNE des Dames</t>
  </si>
  <si>
    <t>HEUCHERA Circus</t>
  </si>
  <si>
    <t>HEUCHERA Delta Dawn</t>
  </si>
  <si>
    <t>HEUCHERA Fire Alarm</t>
  </si>
  <si>
    <t>HEUCHERA Ginger Peach</t>
  </si>
  <si>
    <t>HEUCHERA Glitter</t>
  </si>
  <si>
    <t>HEUCHERA Lime Ruffles</t>
  </si>
  <si>
    <t>HEUCHERA Beaujolais</t>
  </si>
  <si>
    <t>HEUCHERA Bella Notte</t>
  </si>
  <si>
    <t>HEUCHERA Berry Smoothie</t>
  </si>
  <si>
    <t>HEUCHERA Black Taffeta</t>
  </si>
  <si>
    <t>HEUCHERA Blackberry Jam</t>
  </si>
  <si>
    <t>HEUCHERA Cajun Fire</t>
  </si>
  <si>
    <t>HEUCHERA FOREVER 'Red</t>
  </si>
  <si>
    <t>HEUCHERA Obsidian</t>
  </si>
  <si>
    <t>HEUCHERA Purple Petticoats</t>
  </si>
  <si>
    <t>HEUCHERA Red Fury</t>
  </si>
  <si>
    <t>HEUCHERA Red Lightning</t>
  </si>
  <si>
    <t>HEUCHERA Shanghai</t>
  </si>
  <si>
    <t>HEUCHERA Silver Gumdrop</t>
  </si>
  <si>
    <t>HEUCHERA Silver Scrolls</t>
  </si>
  <si>
    <t>HEUCHERA (americana) Marvellous Marble</t>
  </si>
  <si>
    <t>HEUCHERA (micrantha) Marmalade</t>
  </si>
  <si>
    <t>HEUCHERA (sanguinea) Coral Forest</t>
  </si>
  <si>
    <t>HEUCHERA (x hybrida) Blondie in Lime</t>
  </si>
  <si>
    <t>HEUCHERA (x hybrida) LITTLE CUTIE Blondie</t>
  </si>
  <si>
    <t>HOSTA Guacamole</t>
  </si>
  <si>
    <t>HOSTA Paul's Glory</t>
  </si>
  <si>
    <t>HOSTA Queen Josephine</t>
  </si>
  <si>
    <t>HOSTA Rainforest Sunrise</t>
  </si>
  <si>
    <t>HOSTA Royal Standard</t>
  </si>
  <si>
    <t>HOSTA Whirlwind</t>
  </si>
  <si>
    <t>HOSTA Wide Brim</t>
  </si>
  <si>
    <t>HOSTA American Halo</t>
  </si>
  <si>
    <t>HOSTA August Moon</t>
  </si>
  <si>
    <t>HOSTA Blue Angel</t>
  </si>
  <si>
    <t>HOSTA Brim Cup</t>
  </si>
  <si>
    <t>HOSTA Devon Green</t>
  </si>
  <si>
    <t>HOSTA First Frost</t>
  </si>
  <si>
    <t>HOSTA (tardiana) Halcyon</t>
  </si>
  <si>
    <t>HOSTA Invincible</t>
  </si>
  <si>
    <t>HOSTA So Sweet</t>
  </si>
  <si>
    <t>HOSTA Sum and Substance</t>
  </si>
  <si>
    <t>HOSTA (fortunei) Twilight</t>
  </si>
  <si>
    <t>HOSTA (fortunei) Albopicta</t>
  </si>
  <si>
    <t>HOSTA (fortunei) Aureomarginata</t>
  </si>
  <si>
    <t>HOSTA (fortunei) Hyacinthina</t>
  </si>
  <si>
    <t>HOSTA (fortunei) Patriot</t>
  </si>
  <si>
    <t>HOSTA (nigrescens) Krossa Regal</t>
  </si>
  <si>
    <t>HOSTA (sieboldiana) Abiqua Drinking Gourd</t>
  </si>
  <si>
    <t>HOSTA (sieboldiana) Frances Williams</t>
  </si>
  <si>
    <t>HOSTA (undulata) Mediovariegata</t>
  </si>
  <si>
    <t>HOSTA ventricosa</t>
  </si>
  <si>
    <t>HOUTTUYNIA (cordata) Chameleon</t>
  </si>
  <si>
    <t>IBERIS SEMPERVIRENS voir CORBEILLE D’ARGENT PINK ICE</t>
  </si>
  <si>
    <t>IBERIS SEMPERVIRENS voir CORBEILLE D’ARGENT MERMAID LAVENDER</t>
  </si>
  <si>
    <t>LAVANDULA ALBA</t>
  </si>
  <si>
    <t>LAVANDULA DENTATA</t>
  </si>
  <si>
    <t>LAVANDULA DUTCH</t>
  </si>
  <si>
    <t>LAVANDULA DWARF BLUE</t>
  </si>
  <si>
    <t>LAVANDULA EDELWEISS</t>
  </si>
  <si>
    <t>LAVANDULA ESSENCE PURPLE</t>
  </si>
  <si>
    <t>LAVANDULA GROSSO</t>
  </si>
  <si>
    <t>LAVANDULA HIDCOTE</t>
  </si>
  <si>
    <t>LAVANDULA MUNSTEAD</t>
  </si>
  <si>
    <t>LAVANDULA RICHARD GRAY</t>
  </si>
  <si>
    <t>LAVANDULA ROSEA</t>
  </si>
  <si>
    <t>LAVANDULA STOECHAS BLANCHE</t>
  </si>
  <si>
    <t>LAVANDULA STOECHAS PEDUNCULATA</t>
  </si>
  <si>
    <t>LAVANDULA STOECHAS ROSE</t>
  </si>
  <si>
    <t xml:space="preserve">LAVANDULA VERA </t>
  </si>
  <si>
    <t>LAVATERA BARNSLEY</t>
  </si>
  <si>
    <t>LAVATERA ROSEA</t>
  </si>
  <si>
    <t>LOBELIA STARSHIP SCARLET</t>
  </si>
  <si>
    <t>LOBELIA VICTORIA</t>
  </si>
  <si>
    <t>OSTEOSPERMUM voir MARGUERITE DU CAP (jaune)</t>
  </si>
  <si>
    <t>OSTEOSPERMUM voiir MARGUERITE DU CAP (orange)</t>
  </si>
  <si>
    <t>THUNBERGIA voir SUZANNE AUX YEUX NOIRS</t>
  </si>
  <si>
    <t>MAÏS À ECLATER</t>
  </si>
  <si>
    <t>POIVTON doux Vidi</t>
  </si>
  <si>
    <t>POIVRON Eternity F1</t>
  </si>
  <si>
    <t>TOMATE TRIBECA F1</t>
  </si>
  <si>
    <t>TOMATE PORTUGAISE</t>
  </si>
  <si>
    <t>COURGETTE CÉLESTE F1</t>
  </si>
  <si>
    <t>COURGETTE ITALIENNE</t>
  </si>
  <si>
    <t>CONCOMBRE PROFESSIONNEL</t>
  </si>
  <si>
    <t xml:space="preserve">IRIS (germanica) Gay Lights </t>
  </si>
  <si>
    <t xml:space="preserve">IRIS (germanica) Amethyst Flame </t>
  </si>
  <si>
    <t xml:space="preserve">IRIS (germanica) Arpège </t>
  </si>
  <si>
    <t xml:space="preserve">IRIS (germanica) Black Swan </t>
  </si>
  <si>
    <t xml:space="preserve">IRIS (germanica) Blue Rhythm </t>
  </si>
  <si>
    <t xml:space="preserve">IRIS (germanica) Blue Shimmer </t>
  </si>
  <si>
    <t xml:space="preserve">IRIS (germanica) Brasilia </t>
  </si>
  <si>
    <t xml:space="preserve">IRIS (germanica) Brown Lasso </t>
  </si>
  <si>
    <t xml:space="preserve">IRIS (germanica) Cheverny </t>
  </si>
  <si>
    <t xml:space="preserve">IRIS (germanica) Circus Stripes </t>
  </si>
  <si>
    <t xml:space="preserve">IRIS (germanica) Coup de Soleil </t>
  </si>
  <si>
    <t xml:space="preserve">IRIS (germanica) Cozy Calico </t>
  </si>
  <si>
    <t xml:space="preserve">IRIS (germanica) Crowned Heads </t>
  </si>
  <si>
    <t xml:space="preserve">IRIS (germanica) Deep Space </t>
  </si>
  <si>
    <t xml:space="preserve">IRIS (germanica) Edith Wolford </t>
  </si>
  <si>
    <t xml:space="preserve">IRIS (germanica) Fashion Fling </t>
  </si>
  <si>
    <t xml:space="preserve">IRIS (germanica) Fire Cracker </t>
  </si>
  <si>
    <t xml:space="preserve">IRIS (germanica) Flamant Rose </t>
  </si>
  <si>
    <t xml:space="preserve">IRIS (germanica) Flamingo Way </t>
  </si>
  <si>
    <t xml:space="preserve">IRIS (germanica) Foulque Nera </t>
  </si>
  <si>
    <t xml:space="preserve">IRIS (germanica) Gladys Austin </t>
  </si>
  <si>
    <t xml:space="preserve">IRIS (germanica) Granada Gold </t>
  </si>
  <si>
    <t xml:space="preserve">IRIS (germanica) Helge </t>
  </si>
  <si>
    <t xml:space="preserve">IRIS (germanica) Immortality </t>
  </si>
  <si>
    <t xml:space="preserve">IRIS (germanica) Laurie </t>
  </si>
  <si>
    <t xml:space="preserve">IRIS (germanica) Margarita </t>
  </si>
  <si>
    <t xml:space="preserve">IRIS (germanica) Mary Frances </t>
  </si>
  <si>
    <t xml:space="preserve">IRIS (germanica) Master Charles </t>
  </si>
  <si>
    <t xml:space="preserve">IRIS (germanica) Modern Classic </t>
  </si>
  <si>
    <t xml:space="preserve">IRIS (germanica) Ola Kala </t>
  </si>
  <si>
    <t xml:space="preserve">IRIS (germanica) Olivier de Clisson </t>
  </si>
  <si>
    <t xml:space="preserve">IRIS (germanica) Pacific Panorama </t>
  </si>
  <si>
    <t xml:space="preserve">IRIS (germanica) Paradise Pink </t>
  </si>
  <si>
    <t xml:space="preserve">IRIS (germanica) Poem of Ecstasy </t>
  </si>
  <si>
    <t xml:space="preserve">IRIS (germanica) Radiant Apogee </t>
  </si>
  <si>
    <t xml:space="preserve">IRIS (germanica) Rain Dance </t>
  </si>
  <si>
    <t xml:space="preserve">IRIS (germanica) Red Torch </t>
  </si>
  <si>
    <t xml:space="preserve">IRIS (germanica) Royal Touch </t>
  </si>
  <si>
    <t xml:space="preserve">IRIS (germanica) Rusticana </t>
  </si>
  <si>
    <t xml:space="preserve">IRIS (germanica) Sable Night </t>
  </si>
  <si>
    <t xml:space="preserve">IRIS (germanica) Steeping Out </t>
  </si>
  <si>
    <t xml:space="preserve">IRIS (germanica) Sultan's Palace </t>
  </si>
  <si>
    <t xml:space="preserve">IRIS (germanica) Tiburon </t>
  </si>
  <si>
    <t xml:space="preserve">IRIS (germanica) Tuxedo </t>
  </si>
  <si>
    <t xml:space="preserve">IRIS (germanica) Victoria Falls </t>
  </si>
  <si>
    <t xml:space="preserve">IRIS (germanica) Wabash </t>
  </si>
  <si>
    <t xml:space="preserve">IRIS (germanica) West Coast </t>
  </si>
  <si>
    <t xml:space="preserve">IRIS (germanica) Yolande d'Anjou </t>
  </si>
  <si>
    <t xml:space="preserve">IRIS (germanica) Accent </t>
  </si>
  <si>
    <t xml:space="preserve">IRIS (germanica) Alcazar </t>
  </si>
  <si>
    <t xml:space="preserve">IRIS (germanica) Ambroise </t>
  </si>
  <si>
    <t xml:space="preserve">IRIS (germanica) Autumn Leave </t>
  </si>
  <si>
    <t xml:space="preserve">IRIS (germanica) Change of Pace </t>
  </si>
  <si>
    <t xml:space="preserve">IRIS (germanica) Glacier </t>
  </si>
  <si>
    <t xml:space="preserve">IRIS (germanica) Harbor Blue </t>
  </si>
  <si>
    <t xml:space="preserve">IRIS (germanica) Natchez Trace </t>
  </si>
  <si>
    <t xml:space="preserve">IRIS (germanica) Nel Jape </t>
  </si>
  <si>
    <t>IRIS (germanica bleu clair)</t>
  </si>
  <si>
    <t>BATAVIA brune Teide F1</t>
  </si>
  <si>
    <t>LAGURUS ovatus voir QUEUE DE LIÈVRE</t>
  </si>
  <si>
    <t>LIRIOPE muscari</t>
  </si>
  <si>
    <t>LYCHNIS flos-cuculi</t>
  </si>
  <si>
    <t>LYCHNIS viscaria</t>
  </si>
  <si>
    <t xml:space="preserve">MONARDA Beauty of Cobham </t>
  </si>
  <si>
    <t xml:space="preserve">MONARDA Cambridge Scarlet </t>
  </si>
  <si>
    <t xml:space="preserve">MONARDA Croftway Pink </t>
  </si>
  <si>
    <t>MONARDA didyma BALMY PINK Balbalmink’</t>
  </si>
  <si>
    <t>MONARDA didyma BALMY PURPLE Balbalmurp’</t>
  </si>
  <si>
    <t>MONARDA Leading Lady Amethyst</t>
  </si>
  <si>
    <t>NEPETA mussini</t>
  </si>
  <si>
    <t>NEPETA x faassenii</t>
  </si>
  <si>
    <t>ONOCLEA sensibilis</t>
  </si>
  <si>
    <t>OSMUNDA regalis</t>
  </si>
  <si>
    <t>PACHYSANDRA terminalis</t>
  </si>
  <si>
    <t>PERSICARIA filiformis</t>
  </si>
  <si>
    <t>PHALARIS arundinacea Artic Sun</t>
  </si>
  <si>
    <t xml:space="preserve">PHALARIS arundinacea Feesey </t>
  </si>
  <si>
    <t xml:space="preserve">PHALARIS arundinacea Picta </t>
  </si>
  <si>
    <t xml:space="preserve">PHLOX douglasii Pink Admiral </t>
  </si>
  <si>
    <t xml:space="preserve">PHLOX douglasii Red Admiral </t>
  </si>
  <si>
    <t xml:space="preserve">PHLOX douglasii White Admiral </t>
  </si>
  <si>
    <t xml:space="preserve">PHLOX adessa Lilac Twist </t>
  </si>
  <si>
    <t xml:space="preserve">PHLOX adessa Orange </t>
  </si>
  <si>
    <t xml:space="preserve">PHLOX adessa Red </t>
  </si>
  <si>
    <t xml:space="preserve">PHLOX adessa Rose Eye </t>
  </si>
  <si>
    <t xml:space="preserve">PHLOX stolonifera Purpurea </t>
  </si>
  <si>
    <t>LAMIASTRUM galeobdolon Florentinum VOIR LAMIER DORÉ</t>
  </si>
  <si>
    <t>LAMIUM maculatum Beacon Silver voir LAMIER maculé</t>
  </si>
  <si>
    <t>LAMIUM maculatum Red Nancy voir LAMIER</t>
  </si>
  <si>
    <t>LAMIUM maculatum PINK CHABLIS® Checkin voir LAMIER</t>
  </si>
  <si>
    <t>LEUCANTHEMUM maximum Aglaia voir MARGUERITE</t>
  </si>
  <si>
    <t>LIATRIS spicata (rose)</t>
  </si>
  <si>
    <t>LIMONIUM latifolium voir STATICE vivace</t>
  </si>
  <si>
    <t xml:space="preserve">LITHODORA (diffusa) Blue Star </t>
  </si>
  <si>
    <t xml:space="preserve">LITHODORA (diffusa) Grace Ward </t>
  </si>
  <si>
    <t xml:space="preserve">LITHODORA (diffusa) White </t>
  </si>
  <si>
    <t xml:space="preserve">LITHODORA (diffusa) Star </t>
  </si>
  <si>
    <t xml:space="preserve">LOBELIA (speciosa) Fan Burgundy </t>
  </si>
  <si>
    <t xml:space="preserve">LOBELIA (speciosa) Fan Salmon </t>
  </si>
  <si>
    <t xml:space="preserve">LOBELIA (speciosa) Fan Scarlet </t>
  </si>
  <si>
    <t xml:space="preserve">LOBELIA (x speciosa) STARSHIP Blue </t>
  </si>
  <si>
    <t xml:space="preserve">LOBELIA (x speciosa) STARSHIP Deep rose </t>
  </si>
  <si>
    <t xml:space="preserve">LUPINUS (polyphyllus lupini) Blue Shades </t>
  </si>
  <si>
    <t xml:space="preserve">LUPINUS (polyphyllus lupini) Pink Shades </t>
  </si>
  <si>
    <t xml:space="preserve">LUPINUS (polyphyllus lupini) Red Shades </t>
  </si>
  <si>
    <t xml:space="preserve">LUPINUS (polyphyllus lupini) White Shades </t>
  </si>
  <si>
    <t xml:space="preserve">LUPINUS (polyphyllus lupini) Yellow Shades </t>
  </si>
  <si>
    <t xml:space="preserve">LUPINUS (polyphyllus) Les Pages </t>
  </si>
  <si>
    <t xml:space="preserve">LUPINUS (polyphyllus) Salmon Star </t>
  </si>
  <si>
    <t>LUZULAS sylvatica Sherwood voir LUZULE DES BOIS</t>
  </si>
  <si>
    <t>LUZULEA nivea voir LUZULE blanche</t>
  </si>
  <si>
    <t xml:space="preserve">LYCHNIS (chalcedonica) Red </t>
  </si>
  <si>
    <t>LYCHNIS coronaria voir COQUELOURDE (blanc)</t>
  </si>
  <si>
    <t>LYCHNIS coronaria voir COQUELOURDE (rose)</t>
  </si>
  <si>
    <t xml:space="preserve">LYCHNIS (haagena) Molton Lava </t>
  </si>
  <si>
    <t>MISCANTHUS sinensis Flamingo voir ROSEAU DE CHINE</t>
  </si>
  <si>
    <t>MISCANTHUS sinensis Yaku-Jima voir ROSEAU DE CHINE</t>
  </si>
  <si>
    <t>ARABIS CAUCASICA voir ARABETTE DU CAUCASE ROSEA</t>
  </si>
  <si>
    <t>ARMERIA MARITIMA voir GAZON D'ESPAGNE ALBA</t>
  </si>
  <si>
    <t>ERYSIMUM ARTIST PAINTBOX voir GIROFLÉE</t>
  </si>
  <si>
    <t>IBERIS voir CORBEILLE D’ARGENT WHITEOUT</t>
  </si>
  <si>
    <t>LAMIUM maculatum Pink Pewter voir LAMIER</t>
  </si>
  <si>
    <t>LAMIUM maculatum White Nancy voir LAMIER</t>
  </si>
  <si>
    <t>LEUCANTHEMUM maximum Madonna voir MARGUERITE</t>
  </si>
  <si>
    <t>LEUCANTHEMUM vulgare Reine de Mai voir MARGUERITE</t>
  </si>
  <si>
    <t>LEUCANTHEMUM x maximum Snow Lady voir MARGUERITE</t>
  </si>
  <si>
    <t>LEUCANTHEMUM x superbum Snowcap voir MARGUERITE</t>
  </si>
  <si>
    <t>MISCANTHUS sinensis Graziella voir ROSEAU DE CHINE</t>
  </si>
  <si>
    <t>MISCANTHUS sinensis Little Zebra voir ROSEAU DE CHINE</t>
  </si>
  <si>
    <t>MISCANTHUS sinensis Morning Light voir ROSEAU DE CHINE</t>
  </si>
  <si>
    <t>MISCANTHUS sinensis Gold Bar voir ROSEAU DE CHINE</t>
  </si>
  <si>
    <t>MISCANTHUS sinensis Gracillimus voir ROSEAU DE CHINE</t>
  </si>
  <si>
    <t>MISCANTHUS sinensis Zebrinus voir ROSEAU DE CHINE</t>
  </si>
  <si>
    <t>MISCANTHUS sinensis Variegatus voir ROSEAU DE CHINE</t>
  </si>
  <si>
    <t xml:space="preserve">MOLINIA (caerulea) Variegata </t>
  </si>
  <si>
    <t>MONARDA (rose)</t>
  </si>
  <si>
    <t>MONARDA (rouge)</t>
  </si>
  <si>
    <t xml:space="preserve">MONARDA (didyma) Pink Lace </t>
  </si>
  <si>
    <t xml:space="preserve">MONARDA (didyma) Red Shades </t>
  </si>
  <si>
    <t xml:space="preserve">NEPETA (faassenii) Blue Lagoon </t>
  </si>
  <si>
    <t>NEPETA (faassenii) Cat’s Meow</t>
  </si>
  <si>
    <t xml:space="preserve">NEPETA (nervosa) NEPTUNE Bokratune </t>
  </si>
  <si>
    <t xml:space="preserve">NEPETA (subsessilis) Blue Panther </t>
  </si>
  <si>
    <t xml:space="preserve">NEPETA (subsessilis) Sweet Dreams </t>
  </si>
  <si>
    <t xml:space="preserve">NEPETA (x faassenii) JUNIOR WALKER Novanepjun </t>
  </si>
  <si>
    <t xml:space="preserve">NEPETA (x faassenii) Six Hills Giant </t>
  </si>
  <si>
    <t xml:space="preserve">OPHIOPOGON (planiscapus) Niger </t>
  </si>
  <si>
    <t>PAEONIA itoh Bartzella voir PIVOINE</t>
  </si>
  <si>
    <t>PAEONIA lactiflora Karl Rosenfield voir PIVOINE</t>
  </si>
  <si>
    <t>PAEONIA lactiflora Gay Paree voir PIVOINE</t>
  </si>
  <si>
    <t>PAEONIA lactiflora Mr G.F. Hemerik voir PIVOINE</t>
  </si>
  <si>
    <t>PAEONIA lactiflora Nippon Beauty voir PIVOINE</t>
  </si>
  <si>
    <t>PAEONIA itoh Cora Louise voir PIVOINE</t>
  </si>
  <si>
    <t>PAEONIA itoh Julia Rose voir PIVOINE</t>
  </si>
  <si>
    <t>PAEONIA itoh Pastel Splendor voir PIVOINE</t>
  </si>
  <si>
    <t>PAEONIA lactiflora Sarah Bernhardt voir PIVOINE</t>
  </si>
  <si>
    <t>PAEONIA lactiflora Doreen voir PIVOINE</t>
  </si>
  <si>
    <t>PAEONIA lactiflora Duchesse de Nemours voir PIVOINE</t>
  </si>
  <si>
    <t>PAEONIA lactiflora Elsa Sass voir PIVOINE</t>
  </si>
  <si>
    <t>PAEONIA lactiflora Festiva Maxima voir PIVOINE</t>
  </si>
  <si>
    <t>PAEONIA lactiflora Général MacMahon voir PIVOINE</t>
  </si>
  <si>
    <t>PAEONIA lactiflora Henri Potin voir PIVOINE</t>
  </si>
  <si>
    <t>PAEONIA lactiflora Inspecteur Lavergne voir PIVOINE</t>
  </si>
  <si>
    <t>PAEONIA lactiflora Kansas voir PIVOINE</t>
  </si>
  <si>
    <t>PAEONIA lactiflora Lady Alexandra Duff voir PIVOINE</t>
  </si>
  <si>
    <t>PAEONIA lactiflora Louis van Houtte voir PIVOINE</t>
  </si>
  <si>
    <t>PAEONIA lactiflora Mr Jules Elie voir PIVOINE</t>
  </si>
  <si>
    <t>PAEONIA lactiflora Noémie Demay voir PIVOINE</t>
  </si>
  <si>
    <t>PAEONIA lactiflora Nymphe voir PIVOINE</t>
  </si>
  <si>
    <t>PAEONIA lactiflora Paula Fay voir PIVOINE</t>
  </si>
  <si>
    <t>PAEONIA lactiflora Renato voir PIVOINE</t>
  </si>
  <si>
    <t>PAEONIA lactiflora Adolphe Rousseau voir PIVOINE</t>
  </si>
  <si>
    <t>PAEONIA lactiflora Alexander Fleming voir PIVOINE</t>
  </si>
  <si>
    <t>PAEONIA lactiflora Amabilis voir PIVOINE</t>
  </si>
  <si>
    <t>PAEONIA lactiflora Angel Cheeks voir PIVOINE</t>
  </si>
  <si>
    <t>PAEONIA itoh Callie's Memory voir PIVOINE</t>
  </si>
  <si>
    <t>PAEONIA lactiflora (double rose)</t>
  </si>
  <si>
    <t>PAEONIA lactiflora (double rouge)</t>
  </si>
  <si>
    <t>PAEONIA lactiflora voir PIVOINE (double blanc)</t>
  </si>
  <si>
    <t>PAEONIA suffruticosa voir PIVOINE (semi-double blanche à cœur jaune)</t>
  </si>
  <si>
    <t>PAEONIA suffruticosa voir PIVOINE (semi-double rose clair à cœur jaune)</t>
  </si>
  <si>
    <t>PAEONIA suffruticosa voir PIVOINE (semi-double rose foncé à cœur jaune)</t>
  </si>
  <si>
    <t>PAEONIA suffruticosa voir PIVOINE (semi-double rouge clair à cœur jaune)</t>
  </si>
  <si>
    <t>PAEONIA suffruticosa voir PIVOINE (semi-double rouge foncé à cœur jaune)</t>
  </si>
  <si>
    <t>PANICUM virgatum Gold Fountain voir PANIC ÉRIGÉ</t>
  </si>
  <si>
    <t xml:space="preserve">PANICUM (virgatum) Rehbraun </t>
  </si>
  <si>
    <t>PAPAVER nudicaule Pulchinella mix voir PAVOT d’Islande</t>
  </si>
  <si>
    <t>PAPAVER orientale Brilliant voir PAVOT d’Orient</t>
  </si>
  <si>
    <t>PENSTEMON (barbatus) Pinacolada Dark Rose</t>
  </si>
  <si>
    <t>PENSTEMON (barbatus) Pinacolada Rosy Red</t>
  </si>
  <si>
    <t>PENSTEMON (barbatus) Pinacolada Violet</t>
  </si>
  <si>
    <t>PENSTEMON (barbatus) Pinacolada white</t>
  </si>
  <si>
    <r>
      <t>PENSTEMON (hartwegii) PHOENIX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Appleblossom</t>
    </r>
  </si>
  <si>
    <r>
      <t>PENSTEMON (hartwegii) PHOENIX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Pink</t>
    </r>
  </si>
  <si>
    <r>
      <t>PENSTEMON (hartwegii) PHOENIX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Red</t>
    </r>
  </si>
  <si>
    <r>
      <t>PENSTEMON (hartwegii) PHOENIX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Violet</t>
    </r>
  </si>
  <si>
    <r>
      <t>PENSTEMON (x hybrida) Cha Cha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Cherry</t>
    </r>
  </si>
  <si>
    <r>
      <t>PENSTEMON Cha Cha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Hot Pink</t>
    </r>
  </si>
  <si>
    <r>
      <t>PENSTEMON Cha Cha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Purple</t>
    </r>
  </si>
  <si>
    <t xml:space="preserve">PENSTEMON (x hybrida) Gloire des Quatre Rues </t>
  </si>
  <si>
    <t>PENSTEMON (x hybrida) Le Phare</t>
  </si>
  <si>
    <t>PENSTEMON hybrida (violet)</t>
  </si>
  <si>
    <t xml:space="preserve">PENSTEMON (x hybrida) Midnight </t>
  </si>
  <si>
    <t xml:space="preserve">PENSTEMON (x hybrida) Purple Passion </t>
  </si>
  <si>
    <t xml:space="preserve">PENSTEMON (x hybrida) Sour Grapes </t>
  </si>
  <si>
    <t xml:space="preserve">PENSTEMON (x hybrida) Southgate Gem </t>
  </si>
  <si>
    <t xml:space="preserve">PENSTEMON (x mexicali) Carillo Red </t>
  </si>
  <si>
    <t xml:space="preserve">PENSTEMON (x mexicali) Sunburst Ruby </t>
  </si>
  <si>
    <t xml:space="preserve">PENSTEMON (x mexicali) Sweet Joanne </t>
  </si>
  <si>
    <t xml:space="preserve">PEROVSKIA (atriciplifolia) Blue Steel </t>
  </si>
  <si>
    <t xml:space="preserve">PEROVSKIA (atriciplifolia) Little Spire </t>
  </si>
  <si>
    <t>PEROVSKIA (atriciplifolia) Sauge d’Afghanistan</t>
  </si>
  <si>
    <t xml:space="preserve">PERSICARIA (affinis) Superba </t>
  </si>
  <si>
    <t xml:space="preserve">PERSICARIA (amplexicaulis) Pink Elephant </t>
  </si>
  <si>
    <t xml:space="preserve">PERSICARIA (microcephala) Red Dragon </t>
  </si>
  <si>
    <t>PHLOMIS (russeliana) de Russel</t>
  </si>
  <si>
    <t xml:space="preserve">PHLOX nain Crackerjack </t>
  </si>
  <si>
    <t>PHLOX (hyrbida) Opening Act White</t>
  </si>
  <si>
    <t>PHLOX (hybrida) Opening Act Blush</t>
  </si>
  <si>
    <t>PHLOX (hybrida) Opening Act Pink-A-Dot</t>
  </si>
  <si>
    <t>PHLOX (hybrida) Opening Act Ultrapink</t>
  </si>
  <si>
    <t xml:space="preserve">PHLOX (maculata) Rosalinde </t>
  </si>
  <si>
    <t xml:space="preserve">PHLOX (maculata) Natasha </t>
  </si>
  <si>
    <t xml:space="preserve">PHLOX (maculata) Omega </t>
  </si>
  <si>
    <t xml:space="preserve">PHLOX (paniculata) Fondant Fancy </t>
  </si>
  <si>
    <t xml:space="preserve">PHLOX (paniculata) Blue Paradise </t>
  </si>
  <si>
    <t xml:space="preserve">PHLOX (paniculata) Bright Eyes </t>
  </si>
  <si>
    <t xml:space="preserve">PHLOX (paniculata) David </t>
  </si>
  <si>
    <t xml:space="preserve">PHLOX (paniculata) Eva Cullum </t>
  </si>
  <si>
    <t xml:space="preserve">PHLOX (paniculata) Laura </t>
  </si>
  <si>
    <t xml:space="preserve">PHLOX (paniculata) Red Riding Hood </t>
  </si>
  <si>
    <t xml:space="preserve">PHLOX (paniculata) Starfire </t>
  </si>
  <si>
    <t xml:space="preserve">PHLOX maculé Delta </t>
  </si>
  <si>
    <t xml:space="preserve">PHLOX paniculé bicolor </t>
  </si>
  <si>
    <t>PHLOX paniculé (blanc)</t>
  </si>
  <si>
    <t>PHLOX paniculé (rose vif)</t>
  </si>
  <si>
    <t>PHLOX paniculé (rouge vif)</t>
  </si>
  <si>
    <t>PHLOX (subulata) Cloudburst</t>
  </si>
  <si>
    <t xml:space="preserve">PHLOX nain Amazing Grace </t>
  </si>
  <si>
    <t xml:space="preserve">PHLOX nain Emerald Cushion Blue </t>
  </si>
  <si>
    <t xml:space="preserve">PHLOX nain Fort Hill </t>
  </si>
  <si>
    <t xml:space="preserve">PHLOX nain Purple Beauty </t>
  </si>
  <si>
    <t>PHLOX nain bicolore</t>
  </si>
  <si>
    <t xml:space="preserve">PHLOX nain FABULOUS Blue Violet Florphfabv </t>
  </si>
  <si>
    <t>PHLOX nain (violet)</t>
  </si>
  <si>
    <t>ŒILLET DES FLEURISTES</t>
  </si>
  <si>
    <t>ŒNOTHERA African Sun voir ONAGRE</t>
  </si>
  <si>
    <t>ŒNOTHERA Lemon Drop voir ONAGRE</t>
  </si>
  <si>
    <t>ŒNOTHERA fruticosa voir ONAGRE</t>
  </si>
  <si>
    <t>ŒNOTHERA macrocarpa voir ONAGRE</t>
  </si>
  <si>
    <t>ŒNOTHERA speciosa Siskiyou voir ONAGRE</t>
  </si>
  <si>
    <t>CHAMAEDOREA voir PALMIER DE MONTAGNE</t>
  </si>
  <si>
    <t>CLEISTOCACTUS STRAUSII voir CACTUS VIERGE</t>
  </si>
  <si>
    <t>HYDRANGEA voir HORTENSIA MACROPHYLLA</t>
  </si>
  <si>
    <t>PAEONIA lactiflora Bowl of Beauty voir PIVOINE</t>
  </si>
  <si>
    <t>PAEONIA lactiflora Bunker Hill voir PIVOINE</t>
  </si>
  <si>
    <t>PAEONIA lactiflora Catharina Fontijn voir PIVOINE</t>
  </si>
  <si>
    <t>PAEONIA lactiflora Coral Charm voir PIVOINE</t>
  </si>
  <si>
    <t>PAEONIA lactiflora Félix Crousse voir PIVOINE</t>
  </si>
  <si>
    <t>PAEONIA lactiflora Shirley Temple voir PIVOINE</t>
  </si>
  <si>
    <t>PAEONIA lactiflora Solange voir PIVOINE</t>
  </si>
  <si>
    <t>PAEONIA lactiflora Sorbet voir PIVOINE</t>
  </si>
  <si>
    <t>PAEONIA lactiflora Sword Dance voir PIVOINE</t>
  </si>
  <si>
    <t>PAEONIA lactiflora Victoire de la Marne voir PIVOINE</t>
  </si>
  <si>
    <t>PAPAVER orientale voir PAVOT d’Orient (orange)</t>
  </si>
  <si>
    <t>PAPAVER orientale voir PAVOT d’Orient (rouge)</t>
  </si>
  <si>
    <t>PAPAVER orientale Allegro voir PAVOT d’Orient</t>
  </si>
  <si>
    <t>PAPAVER orientale Beauty of Livermere voir PAVOT d’Orient</t>
  </si>
  <si>
    <t>PAPAVER orientale Prinzess Viktoria Luise voir PAVOT d’Orient</t>
  </si>
  <si>
    <t>ACER PALMATUM MIX voir ÉRABLE DU JAPON</t>
  </si>
  <si>
    <t>CACTUS DE NOEL voir SCHLUMBERGERA</t>
  </si>
  <si>
    <t>SUCCULENTE MIX voir PLANTES SUCCULENTES</t>
  </si>
  <si>
    <t>PHYGELIUS x rectus Moonraker voir FUCHSIA du Cap</t>
  </si>
  <si>
    <t>PHYSALIS franchetti</t>
  </si>
  <si>
    <t>POLYPODIUM pseudoaureum</t>
  </si>
  <si>
    <t>POLYPODIUM vulgare</t>
  </si>
  <si>
    <t>PRATIA pedunculata</t>
  </si>
  <si>
    <t>RUDBECKIA fulgida var. deamii</t>
  </si>
  <si>
    <t xml:space="preserve">SEDUM Dazzleberry </t>
  </si>
  <si>
    <t xml:space="preserve">SEDUM Herbstfreude </t>
  </si>
  <si>
    <t xml:space="preserve">SEDUM Lime Zinger </t>
  </si>
  <si>
    <t xml:space="preserve">SEDUM Matrona </t>
  </si>
  <si>
    <t xml:space="preserve">SEDUM Mr Goodbud </t>
  </si>
  <si>
    <t>SEDUM oreganum</t>
  </si>
  <si>
    <t>SEDUM pachyclados</t>
  </si>
  <si>
    <t>SEDUM reflexum</t>
  </si>
  <si>
    <t>SEDUM reflexum Angelina</t>
  </si>
  <si>
    <t>SEDUM spathulifolium Cape Blanco</t>
  </si>
  <si>
    <t>SEDUM spathulifolium Purpureum</t>
  </si>
  <si>
    <t>SENECIO serpens</t>
  </si>
  <si>
    <t>SESLERIA nitida</t>
  </si>
  <si>
    <t xml:space="preserve">TIARELLA Pink Torch </t>
  </si>
  <si>
    <t xml:space="preserve">TIARELLA Spring Symphony </t>
  </si>
  <si>
    <t>TIARELLA wherryi</t>
  </si>
  <si>
    <t>COREOPSIS grandiflora</t>
  </si>
  <si>
    <t>CIBOULAIL</t>
  </si>
  <si>
    <t>PLATYCODON à grandes fleurs Astra (rose)</t>
  </si>
  <si>
    <t>POLYSTICHUM aculeatum</t>
  </si>
  <si>
    <t>POLYSTICHUM polyblepharum</t>
  </si>
  <si>
    <t>POLYSTICHUM rigens</t>
  </si>
  <si>
    <t xml:space="preserve">POLYSTICHUM setiferum Congestum </t>
  </si>
  <si>
    <t xml:space="preserve">POLYSTICHUM setiferum Plumoso-densum </t>
  </si>
  <si>
    <t xml:space="preserve">POLYSTICHUM setiferum Proliferum </t>
  </si>
  <si>
    <t>POLYSTICHUM setiferum</t>
  </si>
  <si>
    <t>POLYSTICHUM tsussimense</t>
  </si>
  <si>
    <t>POTENTILLA voir POTENTILLE</t>
  </si>
  <si>
    <t>POTENTILLA atrosanguinea voir POTENTILLE sanguine</t>
  </si>
  <si>
    <t>POTENTILLA aurea voir POTENTILLE dorée</t>
  </si>
  <si>
    <t>POTENTILLA megalantha voir POTENTILLE à grandes fleurs</t>
  </si>
  <si>
    <t>PRIMULA denticulata Corolla Blue voir PRIMEVÈRE</t>
  </si>
  <si>
    <t>PRIMULA denticulata voir PRIMEVÈRE</t>
  </si>
  <si>
    <t>PRIMULA florindae voir PRIMEVÈRE du Tibet</t>
  </si>
  <si>
    <t>PRIMULA japonica voir PRIMEVÈRE candélabre</t>
  </si>
  <si>
    <t>PRIMULA japonica Miller's Crimson voir PRIMEVÈRE du Japon</t>
  </si>
  <si>
    <t>PRIMULA juliae Wanda voir PRIMEVÈRE</t>
  </si>
  <si>
    <t>PRIMULA veris voir PRIMEVÈRE officinale</t>
  </si>
  <si>
    <t>PRIMULA vialii voir PRIMEVÈRE</t>
  </si>
  <si>
    <t>PRIMULA vulgaris BELARINA AMETHYST ICE Kerbelpicotee voir PRIMEVÈRE</t>
  </si>
  <si>
    <t>PULSATILLA vulgaris Pinwheel Blue Violet Shades voir ANÉMONE</t>
  </si>
  <si>
    <t>PULSATILLA vulgaris voir ANÉMONE pulsatille</t>
  </si>
  <si>
    <t>RUDBECKIA SUMMERINA® YELLOW</t>
  </si>
  <si>
    <t>RUDBECKIA SUNBECKIA® OPHELIA</t>
  </si>
  <si>
    <t xml:space="preserve">RUDBECKIA (fulgida) Little Goldstar </t>
  </si>
  <si>
    <t xml:space="preserve">RUDBECKIA (x hirta) Cherokee Sunset </t>
  </si>
  <si>
    <t>POTENTILLA nepalensis Ron Mc Beath voir POTENTILLE du Népal</t>
  </si>
  <si>
    <t>POTENTILLA nepalensis Miss Willmott voir POTENTILLE</t>
  </si>
  <si>
    <t>POTENTILLA recta Warrenni voir POTENTILLE</t>
  </si>
  <si>
    <t>PRIMULA denticulata Rubin voir PRIMEVÈRE</t>
  </si>
  <si>
    <t>PRIMULA vulgaris BELARINA BUTTERCUP Kerbelbut voir PRIMEVÈRE</t>
  </si>
  <si>
    <t>PRIMULA vulgaris BELARINA CREAM Kerbelcrem voir PRIMEVÈRE</t>
  </si>
  <si>
    <t>PRIMULA vulgaris BELARINA NECTARINE Kerbelnec voir PRIMEVÈRE</t>
  </si>
  <si>
    <t>PRIMULA vulgaris BELARINA PINK CHAMPAGNE Kerbelchamp voir PRIMEVÈRE</t>
  </si>
  <si>
    <t>PRIMULA vulgaris BELARINA VALENTINE Kerbelred voir PRIMEVÈRE</t>
  </si>
  <si>
    <t>PULSATILLA vulgaris Pinwheel Dark Red Shades voir ANÉMONE</t>
  </si>
  <si>
    <t>PULSATILLA vulgaris Röde Klokke voir ANÉMONE pulsatille</t>
  </si>
  <si>
    <t>PULSATILLA vulgaris voir ANÉMONE pulsatile (blanc)</t>
  </si>
  <si>
    <t>PULSATILLA vulgaris voir ANÉMONE pulsatile (bleu violacé)</t>
  </si>
  <si>
    <t>PULSATILLA vulgaris voir ANÉMONE pulsatile (rouge)</t>
  </si>
  <si>
    <t>SAUGE Peach</t>
  </si>
  <si>
    <t xml:space="preserve">SAUGE Hot Red </t>
  </si>
  <si>
    <t xml:space="preserve">SAUGE So Cool Pale Blue </t>
  </si>
  <si>
    <t xml:space="preserve">SAUGE Cera Potosi </t>
  </si>
  <si>
    <t xml:space="preserve">SAUGE PINK LIPS Jeremy </t>
  </si>
  <si>
    <t xml:space="preserve">SAUGE Blaukönigin </t>
  </si>
  <si>
    <t xml:space="preserve">SAUGE Caradonna </t>
  </si>
  <si>
    <t xml:space="preserve">SAUGE New Dimension Blue </t>
  </si>
  <si>
    <t xml:space="preserve">SAUGE New Dimension Rose </t>
  </si>
  <si>
    <t xml:space="preserve">SAUGE Rose Queen </t>
  </si>
  <si>
    <t xml:space="preserve">SAUGE SENSATION® Blue </t>
  </si>
  <si>
    <t xml:space="preserve">SAUGE SENSATION® Compact Bright Rose </t>
  </si>
  <si>
    <t xml:space="preserve">SAUGE SENSATION® Compact Violet </t>
  </si>
  <si>
    <t xml:space="preserve">SAUGE SENSATION® Compact White </t>
  </si>
  <si>
    <t xml:space="preserve">SAUGE SENSATION® Medium Deep Blue </t>
  </si>
  <si>
    <t xml:space="preserve">SAUGE SENSATION® Medium Deep Rose </t>
  </si>
  <si>
    <t xml:space="preserve">SAUGE Bordeaux Deep Blue </t>
  </si>
  <si>
    <t xml:space="preserve">SAUGE Bordeaux Rose </t>
  </si>
  <si>
    <t xml:space="preserve">SAUGE Bordeaux Steel Blue </t>
  </si>
  <si>
    <t xml:space="preserve">SAUGE Rhapsody in Blue </t>
  </si>
  <si>
    <t xml:space="preserve">SAUGE Purple Rain </t>
  </si>
  <si>
    <t xml:space="preserve">SAUGE Amistad </t>
  </si>
  <si>
    <t xml:space="preserve">SAUGE AMETHYST LIPS Dyspurp </t>
  </si>
  <si>
    <t xml:space="preserve">SAUGE Cherry Queen </t>
  </si>
  <si>
    <t xml:space="preserve">SAUGE El Duranzo </t>
  </si>
  <si>
    <t xml:space="preserve">SAUGE James Compton </t>
  </si>
  <si>
    <t xml:space="preserve">SAUGE La Siesta </t>
  </si>
  <si>
    <t>SAXIFRAGA HIGHLANDER RED</t>
  </si>
  <si>
    <t>SAXIFRAGA MARTO</t>
  </si>
  <si>
    <t>SAUGE sclarée</t>
  </si>
  <si>
    <t>SEDUM kamtschaticum (jaune)</t>
  </si>
  <si>
    <t xml:space="preserve">SEDUM (hybridum) Munstead Dark Red </t>
  </si>
  <si>
    <t xml:space="preserve">SEDUM (hybridum) Chocolate Ball </t>
  </si>
  <si>
    <t xml:space="preserve">SEDUM (nevii) Silver Frost </t>
  </si>
  <si>
    <t xml:space="preserve">SEDUM (pulchellum) Sea Star </t>
  </si>
  <si>
    <t>SEDUM reflexum Aureum</t>
  </si>
  <si>
    <t xml:space="preserve">SEDUM (reflexum) Yellow Cushion </t>
  </si>
  <si>
    <t>SEDUM (rupestre) Aureum</t>
  </si>
  <si>
    <t xml:space="preserve">SEDUM (sediforme) Gold </t>
  </si>
  <si>
    <t xml:space="preserve">SEDUM (sediforme) Silver </t>
  </si>
  <si>
    <t xml:space="preserve">SEDUM (spectabile) Carl </t>
  </si>
  <si>
    <t xml:space="preserve">SEDUM (spectabile) Iceberg </t>
  </si>
  <si>
    <t xml:space="preserve">SEDUM (spurium) Voodoo </t>
  </si>
  <si>
    <t xml:space="preserve">SEDUM (spurium) Fuldaglut </t>
  </si>
  <si>
    <t xml:space="preserve">SEDUM (spurium) Schorbuser Blüt </t>
  </si>
  <si>
    <t xml:space="preserve">SEDUM (takesimense) ATLANTIS Nonsitnal </t>
  </si>
  <si>
    <t>SEDUM (telephium) Conga Line</t>
  </si>
  <si>
    <t>SEDUM (telephium) Dark Magic</t>
  </si>
  <si>
    <t>SEDUM (telephium) Peach Pearls</t>
  </si>
  <si>
    <t>SEDUM (telephium) Rock‘N Grow® Back in Black</t>
  </si>
  <si>
    <t xml:space="preserve">SEDUM (tetractinum) Coral Reef </t>
  </si>
  <si>
    <t>SEPERVIVUM Commander Hay voir JOUBARBE hybride rouge et verte</t>
  </si>
  <si>
    <t>SIDALCEA malviflora voir SIDALCÉE</t>
  </si>
  <si>
    <t xml:space="preserve">SILENE (pendula) Celina </t>
  </si>
  <si>
    <t xml:space="preserve">SILENE (schafta) Rose Purple </t>
  </si>
  <si>
    <t>SILENE schafta voir SILÈNE du Caucase</t>
  </si>
  <si>
    <t xml:space="preserve">SISYRINCHIUM (bellum) Blue Violet </t>
  </si>
  <si>
    <t>SISYRINCHIUM (californicum) de Californie</t>
  </si>
  <si>
    <t>TANACETUM coccineum Robinson's Red voir PYRÈTHRE</t>
  </si>
  <si>
    <t>TANACETUM coccineum Robinson's Pink voir PYRÈTHRE</t>
  </si>
  <si>
    <t>THALICTRUM My Little Favourite voir PIGAMON</t>
  </si>
  <si>
    <t>THALICTRUM aquilegifolium voir PIGAMON (rose)</t>
  </si>
  <si>
    <t>THALICTRUM delavayi Hewitt's Double voir PIGAMON</t>
  </si>
  <si>
    <t>THALICTRUM flavum glaucum voir PIGAMON</t>
  </si>
  <si>
    <t>THYMUS doerfleri Bressingham voir THYM</t>
  </si>
  <si>
    <t>THYMUS praecox Minor voir THYM</t>
  </si>
  <si>
    <t>THYMUS praecox Purple Beauty voir THYM</t>
  </si>
  <si>
    <t>THYMUS pseudolanuginosus voir THYM laineux</t>
  </si>
  <si>
    <t>TOMATE KAKAO F1</t>
  </si>
  <si>
    <t>TOMATE CABOSSE F1</t>
  </si>
  <si>
    <t>TOMATE COCKTAIL CONSUELO F1</t>
  </si>
  <si>
    <t>TOMATE COCKTAIL CRUSCH F1</t>
  </si>
  <si>
    <t>TOMATE CORNUE GAGLIARDO F1</t>
  </si>
  <si>
    <t>TOMATE ROMA CONTACT F1</t>
  </si>
  <si>
    <t>TOMATE OLIVETTE NAGINA F1</t>
  </si>
  <si>
    <t>TOMATE OCHSENHERZ ORANGE</t>
  </si>
  <si>
    <t>TOMATE CŒUR DE PIGEON SANTONIO F1</t>
  </si>
  <si>
    <t>TRADESCANTIA andersoniana Sweet Kate voir ÉPHÉMÈRE de Virginie</t>
  </si>
  <si>
    <t>TRADESCANTIA virginiana Blue Stone voir ÉPHÉMÈRE de Virginie</t>
  </si>
  <si>
    <t>TRADESCANTIA virginiana voir ÉPHÉMÈRE de Virginie (violet)</t>
  </si>
  <si>
    <t>TROLLIUS chinensis Golden Queen voir TROLLE</t>
  </si>
  <si>
    <t>TROLLIUS europaeus f. compactus Lemon Supreme voir TROLLE</t>
  </si>
  <si>
    <t>VERONICA spicata Inspire Blue voir VÉRONIQUE</t>
  </si>
  <si>
    <t>VINCA minor Variegated Golden voir PETITE PERVENCHE</t>
  </si>
  <si>
    <t>PYRÈTHRE de Dalmatie</t>
  </si>
  <si>
    <t>COURGETTE DEFENDER F1</t>
  </si>
  <si>
    <t>POTIRON BLUE BALLET</t>
  </si>
  <si>
    <t>OIGNON BLANC DE REBOUILLON</t>
  </si>
  <si>
    <t>OIGNON ROUGE SIMIANE</t>
  </si>
  <si>
    <t>OIGNON CÉBETTE</t>
  </si>
  <si>
    <t>TOMATE RUBYLICIOUS F1</t>
  </si>
  <si>
    <t>CHOU-RAVE BLANC</t>
  </si>
  <si>
    <t>FRAISIER REMONTANT CANTALISS®</t>
  </si>
  <si>
    <t>POIREAU BLEU DE SOLAISE</t>
  </si>
  <si>
    <t>LAVANDULA voir LAVANDE</t>
  </si>
  <si>
    <t>COSMOS (varié)</t>
  </si>
  <si>
    <t>DAHLIA NAIN DOUBLE (varié)</t>
  </si>
  <si>
    <t>FUCHSIA (varié)</t>
  </si>
  <si>
    <t>GAZANIA (varié)</t>
  </si>
  <si>
    <t>GERANIUM LIERRE (double ou simple varié)</t>
  </si>
  <si>
    <t>GERANIUM ZONALE (varié)</t>
  </si>
  <si>
    <t>IMPATIENS (varié)</t>
  </si>
  <si>
    <t>CANNA VARIÉ</t>
  </si>
  <si>
    <r>
      <t>COREOPSIS LI'L BANG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DAYBREAK</t>
    </r>
  </si>
  <si>
    <t>ANCOLIE DES ALPES</t>
  </si>
  <si>
    <t>ANCOLIE naine</t>
  </si>
  <si>
    <t>ANCOLIE SPRING MAGIC® NAVY AND WHITE</t>
  </si>
  <si>
    <t>ANCOLIE SPRING MAGIC® ROSE AND WHITE</t>
  </si>
  <si>
    <t>ANCOLIE SPRING MAGIC® WHITE</t>
  </si>
  <si>
    <t>ANCOLIE (VULGARIS)</t>
  </si>
  <si>
    <t>CONCOMBRE ROCCKER F1</t>
  </si>
  <si>
    <t>LUPINUS Manhattan Lights voir LUPIN</t>
  </si>
  <si>
    <t>LUPINUS (varié)</t>
  </si>
  <si>
    <t>AGAPANTHUS (africanus) White Umbrella</t>
  </si>
  <si>
    <t>OIGNON ROUGE DE FLORENCE</t>
  </si>
  <si>
    <t>ASTILBE (arendsii mauve)</t>
  </si>
  <si>
    <t>ASTILBE (arendsii rose)</t>
  </si>
  <si>
    <t>ASTILBE (arendsii rouge)</t>
  </si>
  <si>
    <t>ASTILBE (arendsii varié)</t>
  </si>
  <si>
    <t>CALAMINTHA (Nepeta mauve)</t>
  </si>
  <si>
    <t>DELPHINIUM nain (rose foncé cœur blanc)</t>
  </si>
  <si>
    <t>DELPHINIUM Pacific Giant Astolat</t>
  </si>
  <si>
    <t>DELPHINIUM Pacific Giant Black Knight</t>
  </si>
  <si>
    <t>DELPHINIUM Pacific Giant Blue Bird</t>
  </si>
  <si>
    <t>DELPHINIUM Pacific Giant Blue Jay</t>
  </si>
  <si>
    <t xml:space="preserve">DELPHINIUM Pacific Giant Galahad </t>
  </si>
  <si>
    <t>DELPHINIUM Pacific Giant King Arthur</t>
  </si>
  <si>
    <t>DELPHINIUM Pacific Giant Summer Skies</t>
  </si>
  <si>
    <t>ERYSIMUM cheirii voir GIROFLÉE ravenelle (jaune)</t>
  </si>
  <si>
    <t>ERYSIMUM cheirii voir GIROFLÉE ravenelle (grenat)</t>
  </si>
  <si>
    <t>ERYSIMUM cheirii voir GIROFLÉE ravenelle (orange)</t>
  </si>
  <si>
    <t>FUCHSIA Beacon Rosa</t>
  </si>
  <si>
    <t>LIATRIS spicata (blanc)</t>
  </si>
  <si>
    <t>PAEONIA lactiflora Coral Sunset voir PIVOINE</t>
  </si>
  <si>
    <t xml:space="preserve">SAUGE greggii Mirage Purple Deep Balmirdepur </t>
  </si>
  <si>
    <t>SAUGE greggii Burgundy (rouge foncé)</t>
  </si>
  <si>
    <t>SAUGE greggii (jaune)</t>
  </si>
  <si>
    <t>SAUGE greggii (rouge)</t>
  </si>
  <si>
    <t xml:space="preserve">SAUGE greggii Soft Pink </t>
  </si>
  <si>
    <t>SAUGE greggii (violet)</t>
  </si>
  <si>
    <t xml:space="preserve">SAUGE greggii Violette de Loire </t>
  </si>
  <si>
    <t>SAUGE greggii (blanche)</t>
  </si>
  <si>
    <t>SAUGE greggii (rose)</t>
  </si>
  <si>
    <t xml:space="preserve">SAUGE microphylla Ribambelle </t>
  </si>
  <si>
    <t xml:space="preserve">SAUGE microphylla Pink Blush </t>
  </si>
  <si>
    <t>SAUGE nemorosa (bleu violacé)</t>
  </si>
  <si>
    <t>SAXIFRAGA arendsii Peter Pan voir SAXIFRAGE-MOUSSE</t>
  </si>
  <si>
    <t>SAXIFRAGA arendsii Pixie Rose voir SAXIFRAGE-MOUSSE</t>
  </si>
  <si>
    <t>SAXIFRAGA arendsii Pixie White voir SAXIFRAGE-MOUSSE</t>
  </si>
  <si>
    <t>SAXIFRAGA arendsii Touran Pink voir SAXIFRAGE-MOUSSE</t>
  </si>
  <si>
    <t>SAXIFRAGA arendsii Touran Deep Red voir SAXIFRAGE-MOUSSE</t>
  </si>
  <si>
    <t>SAXIFRAGA arendsii voir SAXIFRAGE-MOUSSE (blanc)</t>
  </si>
  <si>
    <t>SAXIFRAGA x arendsii ALPINOTM Early Lime voir SAXIFRAGE-MOUSSE</t>
  </si>
  <si>
    <t>SAXIFRAGA x arendsii ALPINO EARLY PICOTEE voir SAXIFRAGE-MOUSSE</t>
  </si>
  <si>
    <t>SAXIFRAGA arendsii TOURAN SCARLET Rocklet voir SAXIFRAGE-MOUSSE</t>
  </si>
  <si>
    <t>SAXIFRAGA arendsii TOURAN LARGE WHITE Rocklawhi voir SAXIFRAGE-MOUSSE</t>
  </si>
  <si>
    <t>SAXIFRAGA arendsii Stansfieldii voir SAXIFRAGE-MOUSSE</t>
  </si>
  <si>
    <t>SAXIFRAGA arendsii Luschtinetz voir SAXIFRAGE-MOUSSE</t>
  </si>
  <si>
    <t xml:space="preserve">SAXIFRAGA (x urbium) Aureopunctata </t>
  </si>
  <si>
    <t>SCABIOSA caucasica Perfecta voir SCABIEUSE du Caucase</t>
  </si>
  <si>
    <t>SCABIOSA columbaria Butterfly Blue voir SCABIEUSE</t>
  </si>
  <si>
    <t>SCABIOSA incisa Kudo White voir SCABIEUSE</t>
  </si>
  <si>
    <t>SCABIOSA columbaria Vivid Violet voir SCABIEUSE</t>
  </si>
  <si>
    <t>SCABIOSA columbaria Pink Mist voir SCABIEUSE</t>
  </si>
  <si>
    <t>SCABIOSA columbaria Mariposa Blue voir SCABIEUSE</t>
  </si>
  <si>
    <t>SCHIZOSTYLIS coccinea voir LIS DES CAFRES (rouge)</t>
  </si>
  <si>
    <t>SCHIZOSTYLIS coccinea voir LIS DES CAFRES (rose)</t>
  </si>
  <si>
    <t>SCLERANTHUS uniflorus voir SCLÉRANTHE</t>
  </si>
  <si>
    <t xml:space="preserve">SCUTELLARIA (alpina) Sapphire </t>
  </si>
  <si>
    <t>SEDUM (telephium) Rock‘N Grow® Coraljade</t>
  </si>
  <si>
    <t>SEDUM (telephium) Rock‘N Round® Popstar</t>
  </si>
  <si>
    <t>WASABI</t>
  </si>
  <si>
    <t>LUPINUS Chandelier voir LUPIN DE RUSSEL (jaune)</t>
  </si>
  <si>
    <t>LUPINUS La Châtelaine voir LUPIN DE RUSSEL (rose)</t>
  </si>
  <si>
    <t>LUPINUS Le Gentilhomme voir LUPIN DE RUSSEL (bleu)</t>
  </si>
  <si>
    <t>LUPINUS Mon Château voir LUPIN DE RUSSEL (rouge)</t>
  </si>
  <si>
    <t>OSTEOSPERMUM voir MARGUERITE DU CAP (varié)</t>
  </si>
  <si>
    <t xml:space="preserve">PHLOX nain Blue Eyes </t>
  </si>
  <si>
    <t xml:space="preserve">PHLOX nain Candy Stripes </t>
  </si>
  <si>
    <t>(ARABIS) CAUCASICA PLENA (Corbeille d'argent)</t>
  </si>
  <si>
    <t>TOMATE MARUSCHKA</t>
  </si>
  <si>
    <t>TRADESCANTIA virginiana Karminglut voir ÉPHÉMÈRE de Virginie</t>
  </si>
  <si>
    <t>TRADESCANTIA virginiana Osprey voir ÉPHÉMÈRE de Virginie</t>
  </si>
  <si>
    <t>TRADESCANTIA virginiana Rosi voir ÉPHÉMÈRE de Virginie</t>
  </si>
  <si>
    <t>TRADESCANTIA Pink Stripes voir ÉPHÉMÈRE de Virginie</t>
  </si>
  <si>
    <t>VERONICA spicata Inspire Rose voir VÉRONIQUE</t>
  </si>
  <si>
    <t>VERONICA spicata ROYAL CANDLES Glory voir VÉRONIQUE</t>
  </si>
  <si>
    <t xml:space="preserve">Courge Butternut Ripor </t>
  </si>
  <si>
    <t xml:space="preserve">Courge potimarron Rabea </t>
  </si>
  <si>
    <t xml:space="preserve">Pastèque Nanoor </t>
  </si>
  <si>
    <t xml:space="preserve">Tomate cerise Dattorange </t>
  </si>
  <si>
    <t xml:space="preserve">Tomate cerise Dattored </t>
  </si>
  <si>
    <t xml:space="preserve">Tomate cerise Sungreen </t>
  </si>
  <si>
    <t xml:space="preserve">Tomate cerise Sunchocola </t>
  </si>
  <si>
    <t xml:space="preserve">Tomate cerise Sunpeach </t>
  </si>
  <si>
    <t xml:space="preserve">Tomate Elvirado </t>
  </si>
  <si>
    <t xml:space="preserve">Tomate cerise Amirou </t>
  </si>
  <si>
    <t xml:space="preserve">Tomate cerise Dattolime </t>
  </si>
  <si>
    <t xml:space="preserve">Tomate cerise Sunorange </t>
  </si>
  <si>
    <t xml:space="preserve">Tomate cerise Nightshade </t>
  </si>
  <si>
    <t xml:space="preserve">Tomate cerise Tropicalsun </t>
  </si>
  <si>
    <t xml:space="preserve">Tomate cerise Sunlemon </t>
  </si>
  <si>
    <t xml:space="preserve">Tomate cerise Dattochoco </t>
  </si>
  <si>
    <t xml:space="preserve">Aubergine striée Leire </t>
  </si>
  <si>
    <t xml:space="preserve">Aubergine violette Sharapova </t>
  </si>
  <si>
    <t xml:space="preserve">Concombre demi-long Corinto </t>
  </si>
  <si>
    <t xml:space="preserve">Concombre lisse Hillwood </t>
  </si>
  <si>
    <t xml:space="preserve">Concombre en grappe Cucko </t>
  </si>
  <si>
    <t xml:space="preserve">Basilic grand vert Prospera </t>
  </si>
  <si>
    <t xml:space="preserve">Courge mini-musquée Nidor </t>
  </si>
  <si>
    <t xml:space="preserve">Melon Charentais lisse Sunlight </t>
  </si>
  <si>
    <t xml:space="preserve">Poivron long doux Kyra </t>
  </si>
  <si>
    <t xml:space="preserve">Poivron carré Waldo </t>
  </si>
  <si>
    <t xml:space="preserve">Poivron carré Elsa </t>
  </si>
  <si>
    <t xml:space="preserve">Poivron carré Ilyn </t>
  </si>
  <si>
    <t xml:space="preserve">Poivron carré Olly </t>
  </si>
  <si>
    <t xml:space="preserve">Poivron carré Lilo </t>
  </si>
  <si>
    <t>Haricot nain sans fil Davis</t>
  </si>
  <si>
    <t xml:space="preserve">Tomate allongée cœur As de Cœur® (CO 412 88) </t>
  </si>
  <si>
    <t xml:space="preserve">Tomate allongée Atyliade </t>
  </si>
  <si>
    <t xml:space="preserve">Tomate cerise Indigo Kumquat </t>
  </si>
  <si>
    <t>Tomate cerise Mini Tiger Eyes® F1</t>
  </si>
  <si>
    <t>Mini Tomate cerise Perlino®  Red</t>
  </si>
  <si>
    <t xml:space="preserve">Tomate ronde Jouvance </t>
  </si>
  <si>
    <t xml:space="preserve">Tomate ronde Marmande Bellemar </t>
  </si>
  <si>
    <t xml:space="preserve">Tomate ronde jaune Yellow Gold </t>
  </si>
  <si>
    <t xml:space="preserve">Aubergine Japonaise Black Stream </t>
  </si>
  <si>
    <t xml:space="preserve">Mini Concombre Snack </t>
  </si>
  <si>
    <t xml:space="preserve">Courgette verte Cyriac </t>
  </si>
  <si>
    <t xml:space="preserve">Melon Charentais brodé Funambul </t>
  </si>
  <si>
    <t xml:space="preserve">Tomate ronde en grappe Bauna </t>
  </si>
  <si>
    <t>AGAPANTHUS FIREWORKS</t>
  </si>
  <si>
    <t>AGAPANTHUS POPPIN PURPLE</t>
  </si>
  <si>
    <t>AGAPANTHUS PURPLE CLOUD</t>
  </si>
  <si>
    <t>COMMANDE MINIMUM : 10 AFFICHETTES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</si>
</sst>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.00\ [$€-40C]_-;\-* #,##0.00\ [$€-40C]_-;_-* &quot;-&quot;??\ [$€-40C]_-;_-@_-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0"/>
      <color indexed="10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 horizontal="center"/>
      <protection/>
    </xf>
    <xf numFmtId="0" fontId="0" fillId="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0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1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51" applyFont="1" applyBorder="1">
      <alignment/>
      <protection/>
    </xf>
    <xf numFmtId="0" fontId="0" fillId="0" borderId="0" xfId="0" applyFont="1" applyBorder="1" applyAlignment="1" applyProtection="1">
      <alignment/>
      <protection/>
    </xf>
    <xf numFmtId="0" fontId="5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0" fillId="3" borderId="11" xfId="0" applyFont="1" applyFill="1" applyBorder="1" applyAlignment="1" applyProtection="1">
      <alignment/>
      <protection/>
    </xf>
    <xf numFmtId="0" fontId="51" fillId="0" borderId="11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53" fillId="0" borderId="0" xfId="0" applyFont="1" applyAlignment="1" applyProtection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4448175</xdr:colOff>
      <xdr:row>16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8864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323"/>
  <sheetViews>
    <sheetView showGridLines="0" tabSelected="1" zoomScalePageLayoutView="0" workbookViewId="0" topLeftCell="A1">
      <selection activeCell="B21" sqref="B21"/>
    </sheetView>
  </sheetViews>
  <sheetFormatPr defaultColWidth="11.57421875" defaultRowHeight="15.75" customHeight="1"/>
  <cols>
    <col min="1" max="1" width="10.7109375" style="1" customWidth="1"/>
    <col min="2" max="2" width="11.421875" style="1" customWidth="1"/>
    <col min="3" max="3" width="69.28125" style="1" customWidth="1"/>
    <col min="4" max="4" width="11.421875" style="1" customWidth="1"/>
    <col min="5" max="5" width="10.7109375" style="1" customWidth="1"/>
    <col min="6" max="16384" width="11.421875" style="1" customWidth="1"/>
  </cols>
  <sheetData>
    <row r="1" s="5" customFormat="1" ht="15.75" customHeight="1">
      <c r="D1" s="7"/>
    </row>
    <row r="2" s="5" customFormat="1" ht="15.75" customHeight="1">
      <c r="D2" s="7"/>
    </row>
    <row r="3" s="5" customFormat="1" ht="15.75" customHeight="1">
      <c r="D3" s="7"/>
    </row>
    <row r="4" s="5" customFormat="1" ht="15.75" customHeight="1">
      <c r="D4" s="7"/>
    </row>
    <row r="5" s="5" customFormat="1" ht="15.75" customHeight="1">
      <c r="D5" s="7"/>
    </row>
    <row r="6" s="5" customFormat="1" ht="15.75" customHeight="1">
      <c r="D6" s="7"/>
    </row>
    <row r="7" s="5" customFormat="1" ht="15.75" customHeight="1">
      <c r="D7" s="7"/>
    </row>
    <row r="8" s="5" customFormat="1" ht="15.75" customHeight="1">
      <c r="D8" s="7"/>
    </row>
    <row r="9" s="5" customFormat="1" ht="15.75" customHeight="1">
      <c r="D9" s="7"/>
    </row>
    <row r="10" s="5" customFormat="1" ht="15.75" customHeight="1">
      <c r="D10" s="7"/>
    </row>
    <row r="11" s="5" customFormat="1" ht="15.75" customHeight="1">
      <c r="D11" s="7"/>
    </row>
    <row r="12" s="5" customFormat="1" ht="15.75" customHeight="1">
      <c r="D12" s="7"/>
    </row>
    <row r="13" s="5" customFormat="1" ht="15.75" customHeight="1">
      <c r="D13" s="7"/>
    </row>
    <row r="14" s="5" customFormat="1" ht="15.75" customHeight="1">
      <c r="D14" s="7"/>
    </row>
    <row r="15" s="5" customFormat="1" ht="15.75" customHeight="1">
      <c r="D15" s="7"/>
    </row>
    <row r="16" s="5" customFormat="1" ht="15.75" customHeight="1">
      <c r="D16" s="7"/>
    </row>
    <row r="17" s="5" customFormat="1" ht="15.75" customHeight="1">
      <c r="D17" s="7"/>
    </row>
    <row r="18" spans="1:5" s="5" customFormat="1" ht="15.75" customHeight="1">
      <c r="A18" s="72" t="s">
        <v>991</v>
      </c>
      <c r="B18" s="72"/>
      <c r="C18" s="72"/>
      <c r="D18" s="72"/>
      <c r="E18" s="72"/>
    </row>
    <row r="19" spans="1:5" s="5" customFormat="1" ht="15.75" customHeight="1" thickBot="1">
      <c r="A19" s="8"/>
      <c r="B19" s="9"/>
      <c r="C19" s="9"/>
      <c r="D19" s="10"/>
      <c r="E19" s="9"/>
    </row>
    <row r="20" spans="1:5" s="5" customFormat="1" ht="15.75" customHeight="1">
      <c r="A20" s="11"/>
      <c r="B20" s="12"/>
      <c r="C20" s="12"/>
      <c r="D20" s="13"/>
      <c r="E20" s="14"/>
    </row>
    <row r="21" spans="1:5" s="5" customFormat="1" ht="15.75" customHeight="1">
      <c r="A21" s="15" t="s">
        <v>992</v>
      </c>
      <c r="B21" s="16"/>
      <c r="C21" s="16"/>
      <c r="D21" s="16"/>
      <c r="E21" s="17"/>
    </row>
    <row r="22" spans="1:5" s="5" customFormat="1" ht="15.75" customHeight="1">
      <c r="A22" s="18"/>
      <c r="D22" s="7"/>
      <c r="E22" s="19"/>
    </row>
    <row r="23" spans="1:5" s="5" customFormat="1" ht="15.75" customHeight="1">
      <c r="A23" s="15" t="s">
        <v>993</v>
      </c>
      <c r="B23" s="16"/>
      <c r="C23" s="16"/>
      <c r="D23" s="16"/>
      <c r="E23" s="17"/>
    </row>
    <row r="24" spans="1:5" s="5" customFormat="1" ht="15.75" customHeight="1">
      <c r="A24" s="18"/>
      <c r="B24" s="16"/>
      <c r="C24" s="16"/>
      <c r="D24" s="16"/>
      <c r="E24" s="17"/>
    </row>
    <row r="25" spans="1:5" s="5" customFormat="1" ht="15.75" customHeight="1">
      <c r="A25" s="18"/>
      <c r="B25" s="16"/>
      <c r="C25" s="16"/>
      <c r="D25" s="16"/>
      <c r="E25" s="17"/>
    </row>
    <row r="26" spans="1:5" s="5" customFormat="1" ht="15.75" customHeight="1">
      <c r="A26" s="18"/>
      <c r="D26" s="7"/>
      <c r="E26" s="19"/>
    </row>
    <row r="27" spans="1:5" s="5" customFormat="1" ht="15.75" customHeight="1">
      <c r="A27" s="15" t="s">
        <v>994</v>
      </c>
      <c r="B27" s="16"/>
      <c r="C27" s="16"/>
      <c r="D27" s="16"/>
      <c r="E27" s="17"/>
    </row>
    <row r="28" spans="1:5" s="5" customFormat="1" ht="15.75" customHeight="1">
      <c r="A28" s="18"/>
      <c r="D28" s="7"/>
      <c r="E28" s="19"/>
    </row>
    <row r="29" spans="1:5" s="5" customFormat="1" ht="15.75" customHeight="1">
      <c r="A29" s="15" t="s">
        <v>995</v>
      </c>
      <c r="B29" s="16"/>
      <c r="C29" s="16"/>
      <c r="D29" s="16"/>
      <c r="E29" s="17"/>
    </row>
    <row r="30" spans="1:5" s="5" customFormat="1" ht="15.75" customHeight="1">
      <c r="A30" s="18"/>
      <c r="D30" s="7"/>
      <c r="E30" s="19"/>
    </row>
    <row r="31" spans="1:5" s="5" customFormat="1" ht="15.75" customHeight="1">
      <c r="A31" s="15" t="s">
        <v>996</v>
      </c>
      <c r="B31" s="16"/>
      <c r="C31" s="16"/>
      <c r="D31" s="16"/>
      <c r="E31" s="17"/>
    </row>
    <row r="32" spans="1:5" s="5" customFormat="1" ht="15.75" customHeight="1">
      <c r="A32" s="18"/>
      <c r="D32" s="7"/>
      <c r="E32" s="19"/>
    </row>
    <row r="33" spans="1:5" s="5" customFormat="1" ht="15.75" customHeight="1">
      <c r="A33" s="20" t="s">
        <v>997</v>
      </c>
      <c r="B33" s="16"/>
      <c r="C33" s="16"/>
      <c r="D33" s="16"/>
      <c r="E33" s="17"/>
    </row>
    <row r="34" spans="1:5" s="5" customFormat="1" ht="15.75" customHeight="1" thickBot="1">
      <c r="A34" s="21"/>
      <c r="B34" s="22"/>
      <c r="C34" s="22"/>
      <c r="D34" s="23"/>
      <c r="E34" s="24"/>
    </row>
    <row r="35" s="5" customFormat="1" ht="15.75" customHeight="1">
      <c r="D35" s="7"/>
    </row>
    <row r="36" spans="1:5" s="5" customFormat="1" ht="15.75" customHeight="1">
      <c r="A36" s="72"/>
      <c r="B36" s="73"/>
      <c r="C36" s="73"/>
      <c r="D36" s="73"/>
      <c r="E36" s="73"/>
    </row>
    <row r="37" spans="2:4" s="5" customFormat="1" ht="15.75" customHeight="1">
      <c r="B37" s="25" t="s">
        <v>998</v>
      </c>
      <c r="C37" s="25" t="s">
        <v>999</v>
      </c>
      <c r="D37" s="26" t="s">
        <v>1000</v>
      </c>
    </row>
    <row r="38" spans="2:4" s="5" customFormat="1" ht="15.75" customHeight="1">
      <c r="B38" s="74" t="s">
        <v>1429</v>
      </c>
      <c r="C38" s="75"/>
      <c r="D38" s="76"/>
    </row>
    <row r="39" spans="2:4" s="51" customFormat="1" ht="15" customHeight="1">
      <c r="B39" s="2">
        <v>437002045</v>
      </c>
      <c r="C39" s="6" t="s">
        <v>68</v>
      </c>
      <c r="D39" s="32"/>
    </row>
    <row r="40" spans="2:4" s="51" customFormat="1" ht="15" customHeight="1">
      <c r="B40" s="2">
        <v>437003441</v>
      </c>
      <c r="C40" s="6" t="s">
        <v>1298</v>
      </c>
      <c r="D40" s="32"/>
    </row>
    <row r="41" spans="1:4" s="51" customFormat="1" ht="15" customHeight="1">
      <c r="A41" s="38"/>
      <c r="B41" s="2">
        <v>437002456</v>
      </c>
      <c r="C41" s="6" t="s">
        <v>69</v>
      </c>
      <c r="D41" s="32"/>
    </row>
    <row r="42" spans="1:4" s="51" customFormat="1" ht="15" customHeight="1">
      <c r="A42" s="38"/>
      <c r="B42" s="2">
        <v>437002457</v>
      </c>
      <c r="C42" s="6" t="s">
        <v>888</v>
      </c>
      <c r="D42" s="32"/>
    </row>
    <row r="43" spans="1:4" s="51" customFormat="1" ht="15" customHeight="1">
      <c r="A43" s="38"/>
      <c r="B43" s="2">
        <v>437002049</v>
      </c>
      <c r="C43" s="6" t="s">
        <v>70</v>
      </c>
      <c r="D43" s="32"/>
    </row>
    <row r="44" spans="1:4" s="51" customFormat="1" ht="15" customHeight="1">
      <c r="A44" s="38"/>
      <c r="B44" s="2">
        <v>437002458</v>
      </c>
      <c r="C44" s="6" t="s">
        <v>71</v>
      </c>
      <c r="D44" s="32"/>
    </row>
    <row r="45" spans="2:4" s="38" customFormat="1" ht="15" customHeight="1">
      <c r="B45" s="2">
        <v>437000005</v>
      </c>
      <c r="C45" s="6" t="s">
        <v>0</v>
      </c>
      <c r="D45" s="32"/>
    </row>
    <row r="46" spans="1:4" s="51" customFormat="1" ht="15" customHeight="1">
      <c r="A46" s="38"/>
      <c r="B46" s="2">
        <v>437002076</v>
      </c>
      <c r="C46" s="6" t="s">
        <v>72</v>
      </c>
      <c r="D46" s="32"/>
    </row>
    <row r="47" spans="1:4" s="51" customFormat="1" ht="15" customHeight="1">
      <c r="A47" s="38"/>
      <c r="B47" s="2">
        <v>437002459</v>
      </c>
      <c r="C47" s="6" t="s">
        <v>73</v>
      </c>
      <c r="D47" s="32"/>
    </row>
    <row r="48" spans="1:4" s="51" customFormat="1" ht="15" customHeight="1">
      <c r="A48" s="38"/>
      <c r="B48" s="2">
        <v>437002461</v>
      </c>
      <c r="C48" s="6" t="s">
        <v>74</v>
      </c>
      <c r="D48" s="32"/>
    </row>
    <row r="49" spans="2:4" s="38" customFormat="1" ht="15" customHeight="1">
      <c r="B49" s="2">
        <v>437000010</v>
      </c>
      <c r="C49" s="6" t="s">
        <v>56</v>
      </c>
      <c r="D49" s="32"/>
    </row>
    <row r="50" spans="1:4" s="51" customFormat="1" ht="15" customHeight="1">
      <c r="A50" s="38"/>
      <c r="B50" s="2">
        <v>437003280</v>
      </c>
      <c r="C50" s="6" t="s">
        <v>1139</v>
      </c>
      <c r="D50" s="32"/>
    </row>
    <row r="51" spans="1:4" s="51" customFormat="1" ht="15" customHeight="1">
      <c r="A51" s="38"/>
      <c r="B51" s="2">
        <v>437002466</v>
      </c>
      <c r="C51" s="6" t="s">
        <v>75</v>
      </c>
      <c r="D51" s="32"/>
    </row>
    <row r="52" spans="1:4" s="51" customFormat="1" ht="15" customHeight="1">
      <c r="A52" s="38"/>
      <c r="B52" s="2">
        <v>437003241</v>
      </c>
      <c r="C52" s="6" t="s">
        <v>1112</v>
      </c>
      <c r="D52" s="32"/>
    </row>
    <row r="53" spans="1:4" s="51" customFormat="1" ht="15" customHeight="1">
      <c r="A53" s="38"/>
      <c r="B53" s="2">
        <v>437002275</v>
      </c>
      <c r="C53" s="6" t="s">
        <v>76</v>
      </c>
      <c r="D53" s="32"/>
    </row>
    <row r="54" spans="1:4" s="51" customFormat="1" ht="15" customHeight="1">
      <c r="A54" s="38"/>
      <c r="B54" s="2">
        <v>437000020</v>
      </c>
      <c r="C54" s="6" t="s">
        <v>1</v>
      </c>
      <c r="D54" s="32"/>
    </row>
    <row r="55" spans="1:4" s="51" customFormat="1" ht="15" customHeight="1">
      <c r="A55" s="38"/>
      <c r="B55" s="50">
        <v>437003415</v>
      </c>
      <c r="C55" s="31" t="s">
        <v>1322</v>
      </c>
      <c r="D55" s="33"/>
    </row>
    <row r="56" spans="1:4" s="51" customFormat="1" ht="15" customHeight="1">
      <c r="A56" s="38"/>
      <c r="B56" s="2">
        <v>437002320</v>
      </c>
      <c r="C56" s="6" t="s">
        <v>889</v>
      </c>
      <c r="D56" s="32"/>
    </row>
    <row r="57" spans="1:4" s="51" customFormat="1" ht="15" customHeight="1">
      <c r="A57" s="38"/>
      <c r="B57" s="2">
        <v>437002295</v>
      </c>
      <c r="C57" s="6" t="s">
        <v>77</v>
      </c>
      <c r="D57" s="32"/>
    </row>
    <row r="58" spans="1:4" s="51" customFormat="1" ht="15" customHeight="1">
      <c r="A58" s="38"/>
      <c r="B58" s="2">
        <v>437002467</v>
      </c>
      <c r="C58" s="6" t="s">
        <v>78</v>
      </c>
      <c r="D58" s="32"/>
    </row>
    <row r="59" spans="1:4" s="51" customFormat="1" ht="15" customHeight="1">
      <c r="A59" s="38"/>
      <c r="B59" s="2">
        <v>437002335</v>
      </c>
      <c r="C59" s="6" t="s">
        <v>79</v>
      </c>
      <c r="D59" s="32"/>
    </row>
    <row r="60" spans="1:4" s="51" customFormat="1" ht="15" customHeight="1">
      <c r="A60" s="38"/>
      <c r="B60" s="50">
        <v>437002119</v>
      </c>
      <c r="C60" s="31" t="s">
        <v>80</v>
      </c>
      <c r="D60" s="33"/>
    </row>
    <row r="61" spans="1:4" s="51" customFormat="1" ht="15" customHeight="1">
      <c r="A61" s="38"/>
      <c r="B61" s="2">
        <v>437000021</v>
      </c>
      <c r="C61" s="6" t="s">
        <v>46</v>
      </c>
      <c r="D61" s="32"/>
    </row>
    <row r="62" spans="1:4" s="51" customFormat="1" ht="15" customHeight="1">
      <c r="A62" s="38"/>
      <c r="B62" s="50">
        <v>437003417</v>
      </c>
      <c r="C62" s="31" t="s">
        <v>1323</v>
      </c>
      <c r="D62" s="33"/>
    </row>
    <row r="63" spans="2:4" s="51" customFormat="1" ht="15" customHeight="1">
      <c r="B63" s="2">
        <v>437002176</v>
      </c>
      <c r="C63" s="6" t="s">
        <v>81</v>
      </c>
      <c r="D63" s="32"/>
    </row>
    <row r="64" spans="2:4" s="51" customFormat="1" ht="15" customHeight="1">
      <c r="B64" s="50">
        <v>437003420</v>
      </c>
      <c r="C64" s="31" t="s">
        <v>1324</v>
      </c>
      <c r="D64" s="33"/>
    </row>
    <row r="65" spans="2:4" s="51" customFormat="1" ht="15" customHeight="1">
      <c r="B65" s="2">
        <v>437002469</v>
      </c>
      <c r="C65" s="6" t="s">
        <v>82</v>
      </c>
      <c r="D65" s="32"/>
    </row>
    <row r="66" spans="2:4" s="51" customFormat="1" ht="15" customHeight="1">
      <c r="B66" s="2">
        <v>437002175</v>
      </c>
      <c r="C66" s="6" t="s">
        <v>83</v>
      </c>
      <c r="D66" s="32"/>
    </row>
    <row r="67" spans="2:4" s="51" customFormat="1" ht="15" customHeight="1">
      <c r="B67" s="2">
        <v>437002353</v>
      </c>
      <c r="C67" s="6" t="s">
        <v>84</v>
      </c>
      <c r="D67" s="32"/>
    </row>
    <row r="68" spans="2:4" s="51" customFormat="1" ht="15" customHeight="1">
      <c r="B68" s="2">
        <v>437002120</v>
      </c>
      <c r="C68" s="6" t="s">
        <v>85</v>
      </c>
      <c r="D68" s="32"/>
    </row>
    <row r="69" spans="2:4" s="51" customFormat="1" ht="15" customHeight="1">
      <c r="B69" s="50">
        <v>437002118</v>
      </c>
      <c r="C69" s="31" t="s">
        <v>86</v>
      </c>
      <c r="D69" s="33"/>
    </row>
    <row r="70" spans="2:4" s="51" customFormat="1" ht="15" customHeight="1">
      <c r="B70" s="2">
        <v>437002496</v>
      </c>
      <c r="C70" s="6" t="s">
        <v>954</v>
      </c>
      <c r="D70" s="32"/>
    </row>
    <row r="71" spans="2:4" s="51" customFormat="1" ht="15" customHeight="1">
      <c r="B71" s="2">
        <v>437002470</v>
      </c>
      <c r="C71" s="6" t="s">
        <v>87</v>
      </c>
      <c r="D71" s="32"/>
    </row>
    <row r="72" spans="2:4" s="51" customFormat="1" ht="15" customHeight="1">
      <c r="B72" s="2">
        <v>437002471</v>
      </c>
      <c r="C72" s="6" t="s">
        <v>88</v>
      </c>
      <c r="D72" s="32"/>
    </row>
    <row r="73" spans="2:4" s="51" customFormat="1" ht="15" customHeight="1">
      <c r="B73" s="2">
        <v>437002472</v>
      </c>
      <c r="C73" s="6" t="s">
        <v>89</v>
      </c>
      <c r="D73" s="32"/>
    </row>
    <row r="74" spans="2:4" s="51" customFormat="1" ht="15" customHeight="1">
      <c r="B74" s="2">
        <v>437002473</v>
      </c>
      <c r="C74" s="6" t="s">
        <v>90</v>
      </c>
      <c r="D74" s="32"/>
    </row>
    <row r="75" spans="2:4" s="51" customFormat="1" ht="15" customHeight="1">
      <c r="B75" s="50">
        <v>437003282</v>
      </c>
      <c r="C75" s="31" t="s">
        <v>1325</v>
      </c>
      <c r="D75" s="33"/>
    </row>
    <row r="76" spans="2:4" s="51" customFormat="1" ht="15" customHeight="1">
      <c r="B76" s="50">
        <v>437002117</v>
      </c>
      <c r="C76" s="31" t="s">
        <v>91</v>
      </c>
      <c r="D76" s="33"/>
    </row>
    <row r="77" spans="2:4" s="51" customFormat="1" ht="15" customHeight="1">
      <c r="B77" s="2">
        <v>437002474</v>
      </c>
      <c r="C77" s="6" t="s">
        <v>92</v>
      </c>
      <c r="D77" s="32"/>
    </row>
    <row r="78" spans="2:4" s="51" customFormat="1" ht="15" customHeight="1">
      <c r="B78" s="2">
        <v>437002475</v>
      </c>
      <c r="C78" s="6" t="s">
        <v>93</v>
      </c>
      <c r="D78" s="32"/>
    </row>
    <row r="79" spans="2:4" s="51" customFormat="1" ht="15" customHeight="1">
      <c r="B79" s="2">
        <v>437002174</v>
      </c>
      <c r="C79" s="6" t="s">
        <v>94</v>
      </c>
      <c r="D79" s="32"/>
    </row>
    <row r="80" spans="2:4" s="51" customFormat="1" ht="15" customHeight="1">
      <c r="B80" s="50">
        <v>437003419</v>
      </c>
      <c r="C80" s="31" t="s">
        <v>1295</v>
      </c>
      <c r="D80" s="33"/>
    </row>
    <row r="81" spans="2:4" s="51" customFormat="1" ht="15" customHeight="1">
      <c r="B81" s="2">
        <v>437003308</v>
      </c>
      <c r="C81" s="6" t="s">
        <v>1163</v>
      </c>
      <c r="D81" s="32"/>
    </row>
    <row r="82" spans="2:4" s="51" customFormat="1" ht="15" customHeight="1">
      <c r="B82" s="2">
        <v>437002173</v>
      </c>
      <c r="C82" s="6" t="s">
        <v>95</v>
      </c>
      <c r="D82" s="32"/>
    </row>
    <row r="83" spans="2:4" s="51" customFormat="1" ht="15" customHeight="1">
      <c r="B83" s="50">
        <v>437003466</v>
      </c>
      <c r="C83" s="31" t="s">
        <v>1326</v>
      </c>
      <c r="D83" s="33"/>
    </row>
    <row r="84" spans="2:4" s="51" customFormat="1" ht="15" customHeight="1">
      <c r="B84" s="2">
        <v>437000023</v>
      </c>
      <c r="C84" s="6" t="s">
        <v>2</v>
      </c>
      <c r="D84" s="32"/>
    </row>
    <row r="85" spans="2:4" s="51" customFormat="1" ht="15" customHeight="1">
      <c r="B85" s="2">
        <v>437002468</v>
      </c>
      <c r="C85" s="6" t="s">
        <v>943</v>
      </c>
      <c r="D85" s="32"/>
    </row>
    <row r="86" spans="2:4" s="51" customFormat="1" ht="15" customHeight="1">
      <c r="B86" s="50">
        <v>437003281</v>
      </c>
      <c r="C86" s="31" t="s">
        <v>1327</v>
      </c>
      <c r="D86" s="33"/>
    </row>
    <row r="87" spans="2:4" s="51" customFormat="1" ht="15" customHeight="1">
      <c r="B87" s="2">
        <v>437002354</v>
      </c>
      <c r="C87" s="6" t="s">
        <v>96</v>
      </c>
      <c r="D87" s="32"/>
    </row>
    <row r="88" spans="2:4" s="51" customFormat="1" ht="15" customHeight="1">
      <c r="B88" s="50">
        <v>437002172</v>
      </c>
      <c r="C88" s="31" t="s">
        <v>97</v>
      </c>
      <c r="D88" s="33"/>
    </row>
    <row r="89" spans="2:4" s="51" customFormat="1" ht="15" customHeight="1">
      <c r="B89" s="2">
        <v>437002476</v>
      </c>
      <c r="C89" s="6" t="s">
        <v>98</v>
      </c>
      <c r="D89" s="32"/>
    </row>
    <row r="90" spans="2:4" s="51" customFormat="1" ht="15" customHeight="1">
      <c r="B90" s="50">
        <v>437003414</v>
      </c>
      <c r="C90" s="31" t="s">
        <v>1328</v>
      </c>
      <c r="D90" s="33"/>
    </row>
    <row r="91" spans="2:4" s="51" customFormat="1" ht="15" customHeight="1">
      <c r="B91" s="2">
        <v>437003120</v>
      </c>
      <c r="C91" s="6" t="s">
        <v>637</v>
      </c>
      <c r="D91" s="32"/>
    </row>
    <row r="92" spans="2:4" s="51" customFormat="1" ht="15" customHeight="1">
      <c r="B92" s="2">
        <v>437002490</v>
      </c>
      <c r="C92" s="6" t="s">
        <v>99</v>
      </c>
      <c r="D92" s="32"/>
    </row>
    <row r="93" spans="2:4" s="51" customFormat="1" ht="15.75" customHeight="1">
      <c r="B93" s="2">
        <v>437003746</v>
      </c>
      <c r="C93" s="44" t="s">
        <v>1829</v>
      </c>
      <c r="D93" s="53"/>
    </row>
    <row r="94" spans="2:4" s="51" customFormat="1" ht="15" customHeight="1">
      <c r="B94" s="2">
        <v>437002355</v>
      </c>
      <c r="C94" s="6" t="s">
        <v>100</v>
      </c>
      <c r="D94" s="32"/>
    </row>
    <row r="95" spans="2:4" s="51" customFormat="1" ht="15" customHeight="1">
      <c r="B95" s="2">
        <v>437003068</v>
      </c>
      <c r="C95" s="6" t="s">
        <v>638</v>
      </c>
      <c r="D95" s="32"/>
    </row>
    <row r="96" spans="2:4" s="51" customFormat="1" ht="15" customHeight="1">
      <c r="B96" s="2">
        <v>437000230</v>
      </c>
      <c r="C96" s="6" t="s">
        <v>832</v>
      </c>
      <c r="D96" s="32"/>
    </row>
    <row r="97" spans="2:4" s="51" customFormat="1" ht="15" customHeight="1">
      <c r="B97" s="2">
        <v>437003066</v>
      </c>
      <c r="C97" s="6" t="s">
        <v>1047</v>
      </c>
      <c r="D97" s="32"/>
    </row>
    <row r="98" spans="2:4" s="51" customFormat="1" ht="15" customHeight="1">
      <c r="B98" s="2">
        <v>437002491</v>
      </c>
      <c r="C98" s="6" t="s">
        <v>953</v>
      </c>
      <c r="D98" s="32"/>
    </row>
    <row r="99" spans="2:4" s="51" customFormat="1" ht="15" customHeight="1">
      <c r="B99" s="2">
        <v>437002356</v>
      </c>
      <c r="C99" s="6" t="s">
        <v>101</v>
      </c>
      <c r="D99" s="32"/>
    </row>
    <row r="100" spans="2:4" s="51" customFormat="1" ht="15" customHeight="1">
      <c r="B100" s="2">
        <v>437002492</v>
      </c>
      <c r="C100" s="6" t="s">
        <v>102</v>
      </c>
      <c r="D100" s="32"/>
    </row>
    <row r="101" spans="2:4" s="51" customFormat="1" ht="15" customHeight="1">
      <c r="B101" s="2">
        <v>437003067</v>
      </c>
      <c r="C101" s="6" t="s">
        <v>890</v>
      </c>
      <c r="D101" s="32"/>
    </row>
    <row r="102" spans="2:4" s="51" customFormat="1" ht="15" customHeight="1">
      <c r="B102" s="2">
        <v>437002493</v>
      </c>
      <c r="C102" s="6" t="s">
        <v>103</v>
      </c>
      <c r="D102" s="32"/>
    </row>
    <row r="103" spans="2:4" s="51" customFormat="1" ht="15" customHeight="1">
      <c r="B103" s="2">
        <v>437002494</v>
      </c>
      <c r="C103" s="6" t="s">
        <v>104</v>
      </c>
      <c r="D103" s="32"/>
    </row>
    <row r="104" spans="2:4" s="51" customFormat="1" ht="15" customHeight="1">
      <c r="B104" s="2">
        <v>437002047</v>
      </c>
      <c r="C104" s="6" t="s">
        <v>675</v>
      </c>
      <c r="D104" s="32"/>
    </row>
    <row r="105" spans="2:4" s="51" customFormat="1" ht="15" customHeight="1">
      <c r="B105" s="2">
        <v>437002495</v>
      </c>
      <c r="C105" s="6" t="s">
        <v>105</v>
      </c>
      <c r="D105" s="32"/>
    </row>
    <row r="106" spans="2:4" s="51" customFormat="1" ht="15" customHeight="1">
      <c r="B106" s="2">
        <v>437000240</v>
      </c>
      <c r="C106" s="6" t="s">
        <v>11</v>
      </c>
      <c r="D106" s="32"/>
    </row>
    <row r="107" spans="2:4" s="51" customFormat="1" ht="15" customHeight="1">
      <c r="B107" s="2">
        <v>437002509</v>
      </c>
      <c r="C107" s="6" t="s">
        <v>106</v>
      </c>
      <c r="D107" s="32"/>
    </row>
    <row r="108" spans="2:4" s="51" customFormat="1" ht="15" customHeight="1">
      <c r="B108" s="2">
        <v>437000220</v>
      </c>
      <c r="C108" s="6" t="s">
        <v>852</v>
      </c>
      <c r="D108" s="32"/>
    </row>
    <row r="109" spans="2:4" s="51" customFormat="1" ht="15" customHeight="1">
      <c r="B109" s="2">
        <v>437002185</v>
      </c>
      <c r="C109" s="6" t="s">
        <v>107</v>
      </c>
      <c r="D109" s="32"/>
    </row>
    <row r="110" spans="2:4" s="51" customFormat="1" ht="15" customHeight="1">
      <c r="B110" s="2">
        <v>437002518</v>
      </c>
      <c r="C110" s="6" t="s">
        <v>108</v>
      </c>
      <c r="D110" s="32"/>
    </row>
    <row r="111" spans="2:4" s="51" customFormat="1" ht="15" customHeight="1">
      <c r="B111" s="2">
        <v>437002519</v>
      </c>
      <c r="C111" s="6" t="s">
        <v>959</v>
      </c>
      <c r="D111" s="32"/>
    </row>
    <row r="112" spans="2:4" s="51" customFormat="1" ht="15" customHeight="1">
      <c r="B112" s="2">
        <v>437002520</v>
      </c>
      <c r="C112" s="6" t="s">
        <v>824</v>
      </c>
      <c r="D112" s="32"/>
    </row>
    <row r="113" spans="2:4" s="51" customFormat="1" ht="15" customHeight="1">
      <c r="B113" s="2">
        <v>437000025</v>
      </c>
      <c r="C113" s="6" t="s">
        <v>823</v>
      </c>
      <c r="D113" s="32"/>
    </row>
    <row r="114" spans="2:4" s="51" customFormat="1" ht="15" customHeight="1">
      <c r="B114" s="2">
        <v>437002357</v>
      </c>
      <c r="C114" s="6" t="s">
        <v>825</v>
      </c>
      <c r="D114" s="32"/>
    </row>
    <row r="115" spans="2:4" s="51" customFormat="1" ht="15" customHeight="1">
      <c r="B115" s="2">
        <v>437002358</v>
      </c>
      <c r="C115" s="6" t="s">
        <v>826</v>
      </c>
      <c r="D115" s="32"/>
    </row>
    <row r="116" spans="2:4" s="51" customFormat="1" ht="15" customHeight="1">
      <c r="B116" s="2">
        <v>437002359</v>
      </c>
      <c r="C116" s="6" t="s">
        <v>827</v>
      </c>
      <c r="D116" s="32"/>
    </row>
    <row r="117" spans="2:4" s="51" customFormat="1" ht="15" customHeight="1">
      <c r="B117" s="2">
        <v>437002195</v>
      </c>
      <c r="C117" s="6" t="s">
        <v>109</v>
      </c>
      <c r="D117" s="32"/>
    </row>
    <row r="118" spans="2:4" s="51" customFormat="1" ht="15" customHeight="1">
      <c r="B118" s="2">
        <v>437003071</v>
      </c>
      <c r="C118" s="6" t="s">
        <v>892</v>
      </c>
      <c r="D118" s="32"/>
    </row>
    <row r="119" spans="2:4" s="51" customFormat="1" ht="15" customHeight="1">
      <c r="B119" s="2">
        <v>437003070</v>
      </c>
      <c r="C119" s="6" t="s">
        <v>639</v>
      </c>
      <c r="D119" s="32"/>
    </row>
    <row r="120" spans="2:4" s="51" customFormat="1" ht="15" customHeight="1">
      <c r="B120" s="2">
        <v>437003069</v>
      </c>
      <c r="C120" s="6" t="s">
        <v>640</v>
      </c>
      <c r="D120" s="32"/>
    </row>
    <row r="121" spans="2:4" s="51" customFormat="1" ht="15" customHeight="1">
      <c r="B121" s="2">
        <v>437002550</v>
      </c>
      <c r="C121" s="6" t="s">
        <v>110</v>
      </c>
      <c r="D121" s="32"/>
    </row>
    <row r="122" spans="2:4" s="51" customFormat="1" ht="15" customHeight="1">
      <c r="B122" s="2">
        <v>437000029</v>
      </c>
      <c r="C122" s="6" t="s">
        <v>831</v>
      </c>
      <c r="D122" s="32"/>
    </row>
    <row r="123" spans="2:4" s="51" customFormat="1" ht="15" customHeight="1">
      <c r="B123" s="2">
        <v>437002553</v>
      </c>
      <c r="C123" s="6" t="s">
        <v>833</v>
      </c>
      <c r="D123" s="32"/>
    </row>
    <row r="124" spans="2:4" s="51" customFormat="1" ht="15" customHeight="1">
      <c r="B124" s="2">
        <v>437002555</v>
      </c>
      <c r="C124" s="6" t="s">
        <v>963</v>
      </c>
      <c r="D124" s="32"/>
    </row>
    <row r="125" spans="2:4" s="51" customFormat="1" ht="15" customHeight="1">
      <c r="B125" s="2">
        <v>437000030</v>
      </c>
      <c r="C125" s="6" t="s">
        <v>828</v>
      </c>
      <c r="D125" s="32"/>
    </row>
    <row r="126" spans="2:4" s="51" customFormat="1" ht="15" customHeight="1">
      <c r="B126" s="2">
        <v>437002554</v>
      </c>
      <c r="C126" s="6" t="s">
        <v>829</v>
      </c>
      <c r="D126" s="32"/>
    </row>
    <row r="127" spans="2:4" s="51" customFormat="1" ht="15" customHeight="1">
      <c r="B127" s="2">
        <v>437002552</v>
      </c>
      <c r="C127" s="6" t="s">
        <v>893</v>
      </c>
      <c r="D127" s="32"/>
    </row>
    <row r="128" spans="2:4" s="51" customFormat="1" ht="15" customHeight="1">
      <c r="B128" s="2">
        <v>437002127</v>
      </c>
      <c r="C128" s="6" t="s">
        <v>860</v>
      </c>
      <c r="D128" s="32"/>
    </row>
    <row r="129" spans="2:4" s="51" customFormat="1" ht="15" customHeight="1">
      <c r="B129" s="2">
        <v>437000040</v>
      </c>
      <c r="C129" s="6" t="s">
        <v>836</v>
      </c>
      <c r="D129" s="32"/>
    </row>
    <row r="130" spans="2:4" s="51" customFormat="1" ht="15" customHeight="1">
      <c r="B130" s="2">
        <v>437002556</v>
      </c>
      <c r="C130" s="6" t="s">
        <v>964</v>
      </c>
      <c r="D130" s="32"/>
    </row>
    <row r="131" spans="2:4" s="51" customFormat="1" ht="15" customHeight="1">
      <c r="B131" s="2">
        <v>437003077</v>
      </c>
      <c r="C131" s="6" t="s">
        <v>838</v>
      </c>
      <c r="D131" s="32"/>
    </row>
    <row r="132" spans="2:4" s="51" customFormat="1" ht="15" customHeight="1">
      <c r="B132" s="2">
        <v>437002652</v>
      </c>
      <c r="C132" s="6" t="s">
        <v>973</v>
      </c>
      <c r="D132" s="32"/>
    </row>
    <row r="133" spans="2:4" s="51" customFormat="1" ht="15" customHeight="1">
      <c r="B133" s="2">
        <v>437000050</v>
      </c>
      <c r="C133" s="6" t="s">
        <v>837</v>
      </c>
      <c r="D133" s="32"/>
    </row>
    <row r="134" spans="2:4" s="51" customFormat="1" ht="15" customHeight="1">
      <c r="B134" s="2">
        <v>437002362</v>
      </c>
      <c r="C134" s="6" t="s">
        <v>891</v>
      </c>
      <c r="D134" s="32"/>
    </row>
    <row r="135" spans="2:4" s="51" customFormat="1" ht="15" customHeight="1">
      <c r="B135" s="2">
        <v>437002557</v>
      </c>
      <c r="C135" s="6" t="s">
        <v>846</v>
      </c>
      <c r="D135" s="32"/>
    </row>
    <row r="136" spans="2:4" s="51" customFormat="1" ht="15" customHeight="1">
      <c r="B136" s="2">
        <v>437002363</v>
      </c>
      <c r="C136" s="6" t="s">
        <v>848</v>
      </c>
      <c r="D136" s="32"/>
    </row>
    <row r="137" spans="2:4" s="51" customFormat="1" ht="15" customHeight="1">
      <c r="B137" s="2">
        <v>437002559</v>
      </c>
      <c r="C137" s="6" t="s">
        <v>847</v>
      </c>
      <c r="D137" s="32"/>
    </row>
    <row r="138" spans="2:4" s="51" customFormat="1" ht="15" customHeight="1">
      <c r="B138" s="2">
        <v>437002560</v>
      </c>
      <c r="C138" s="6" t="s">
        <v>839</v>
      </c>
      <c r="D138" s="32"/>
    </row>
    <row r="139" spans="2:4" s="51" customFormat="1" ht="15" customHeight="1">
      <c r="B139" s="2">
        <v>437002561</v>
      </c>
      <c r="C139" s="6" t="s">
        <v>840</v>
      </c>
      <c r="D139" s="32"/>
    </row>
    <row r="140" spans="2:4" s="51" customFormat="1" ht="15" customHeight="1">
      <c r="B140" s="2">
        <v>437002191</v>
      </c>
      <c r="C140" s="6" t="s">
        <v>841</v>
      </c>
      <c r="D140" s="32"/>
    </row>
    <row r="141" spans="2:4" s="51" customFormat="1" ht="15" customHeight="1">
      <c r="B141" s="2">
        <v>437003073</v>
      </c>
      <c r="C141" s="6" t="s">
        <v>842</v>
      </c>
      <c r="D141" s="32"/>
    </row>
    <row r="142" spans="2:4" s="51" customFormat="1" ht="15" customHeight="1">
      <c r="B142" s="2">
        <v>437003076</v>
      </c>
      <c r="C142" s="6" t="s">
        <v>862</v>
      </c>
      <c r="D142" s="32"/>
    </row>
    <row r="143" spans="2:4" s="51" customFormat="1" ht="15" customHeight="1">
      <c r="B143" s="2">
        <v>437003075</v>
      </c>
      <c r="C143" s="6" t="s">
        <v>1050</v>
      </c>
      <c r="D143" s="32"/>
    </row>
    <row r="144" spans="2:4" s="51" customFormat="1" ht="15" customHeight="1">
      <c r="B144" s="2">
        <v>437003074</v>
      </c>
      <c r="C144" s="6" t="s">
        <v>1049</v>
      </c>
      <c r="D144" s="32"/>
    </row>
    <row r="145" spans="2:4" s="51" customFormat="1" ht="15" customHeight="1">
      <c r="B145" s="2">
        <v>437003072</v>
      </c>
      <c r="C145" s="28" t="s">
        <v>1048</v>
      </c>
      <c r="D145" s="34"/>
    </row>
    <row r="146" spans="2:4" s="51" customFormat="1" ht="15" customHeight="1">
      <c r="B146" s="2">
        <v>437000060</v>
      </c>
      <c r="C146" s="6" t="s">
        <v>843</v>
      </c>
      <c r="D146" s="32"/>
    </row>
    <row r="147" spans="2:4" s="51" customFormat="1" ht="15" customHeight="1">
      <c r="B147" s="2">
        <v>437002311</v>
      </c>
      <c r="C147" s="6" t="s">
        <v>844</v>
      </c>
      <c r="D147" s="32"/>
    </row>
    <row r="148" spans="2:4" s="51" customFormat="1" ht="15" customHeight="1">
      <c r="B148" s="2">
        <v>437002562</v>
      </c>
      <c r="C148" s="6" t="s">
        <v>845</v>
      </c>
      <c r="D148" s="32"/>
    </row>
    <row r="149" spans="2:4" s="51" customFormat="1" ht="15" customHeight="1">
      <c r="B149" s="2">
        <v>437002558</v>
      </c>
      <c r="C149" s="6" t="s">
        <v>965</v>
      </c>
      <c r="D149" s="32"/>
    </row>
    <row r="150" spans="2:4" s="51" customFormat="1" ht="15" customHeight="1">
      <c r="B150" s="2">
        <v>437002364</v>
      </c>
      <c r="C150" s="6" t="s">
        <v>926</v>
      </c>
      <c r="D150" s="32"/>
    </row>
    <row r="151" spans="2:4" s="51" customFormat="1" ht="15" customHeight="1">
      <c r="B151" s="2">
        <v>437002563</v>
      </c>
      <c r="C151" s="6" t="s">
        <v>111</v>
      </c>
      <c r="D151" s="32"/>
    </row>
    <row r="152" spans="2:4" s="51" customFormat="1" ht="15" customHeight="1">
      <c r="B152" s="2">
        <v>437002564</v>
      </c>
      <c r="C152" s="6" t="s">
        <v>112</v>
      </c>
      <c r="D152" s="32"/>
    </row>
    <row r="153" spans="2:4" s="51" customFormat="1" ht="15" customHeight="1">
      <c r="B153" s="2">
        <v>437002565</v>
      </c>
      <c r="C153" s="6" t="s">
        <v>113</v>
      </c>
      <c r="D153" s="32"/>
    </row>
    <row r="154" spans="2:4" s="51" customFormat="1" ht="15" customHeight="1">
      <c r="B154" s="2">
        <v>437002566</v>
      </c>
      <c r="C154" s="6" t="s">
        <v>114</v>
      </c>
      <c r="D154" s="32"/>
    </row>
    <row r="155" spans="2:4" s="51" customFormat="1" ht="15" customHeight="1">
      <c r="B155" s="2">
        <v>437000070</v>
      </c>
      <c r="C155" s="6" t="s">
        <v>3</v>
      </c>
      <c r="D155" s="32"/>
    </row>
    <row r="156" spans="2:4" s="51" customFormat="1" ht="15" customHeight="1">
      <c r="B156" s="2">
        <v>437000080</v>
      </c>
      <c r="C156" s="6" t="s">
        <v>4</v>
      </c>
      <c r="D156" s="32"/>
    </row>
    <row r="157" spans="2:4" s="51" customFormat="1" ht="15" customHeight="1">
      <c r="B157" s="2">
        <v>437002567</v>
      </c>
      <c r="C157" s="6" t="s">
        <v>115</v>
      </c>
      <c r="D157" s="32"/>
    </row>
    <row r="158" spans="2:4" s="51" customFormat="1" ht="15" customHeight="1">
      <c r="B158" s="2">
        <v>437002568</v>
      </c>
      <c r="C158" s="6" t="s">
        <v>116</v>
      </c>
      <c r="D158" s="32"/>
    </row>
    <row r="159" spans="2:4" s="51" customFormat="1" ht="15" customHeight="1">
      <c r="B159" s="2">
        <v>437003080</v>
      </c>
      <c r="C159" s="6" t="s">
        <v>641</v>
      </c>
      <c r="D159" s="32"/>
    </row>
    <row r="160" spans="2:4" s="51" customFormat="1" ht="15" customHeight="1">
      <c r="B160" s="2">
        <v>437002569</v>
      </c>
      <c r="C160" s="6" t="s">
        <v>117</v>
      </c>
      <c r="D160" s="32"/>
    </row>
    <row r="161" spans="2:4" s="51" customFormat="1" ht="15" customHeight="1">
      <c r="B161" s="2">
        <v>437002570</v>
      </c>
      <c r="C161" s="6" t="s">
        <v>118</v>
      </c>
      <c r="D161" s="32"/>
    </row>
    <row r="162" spans="2:4" s="51" customFormat="1" ht="15" customHeight="1">
      <c r="B162" s="2">
        <v>437000090</v>
      </c>
      <c r="C162" s="6" t="s">
        <v>849</v>
      </c>
      <c r="D162" s="32"/>
    </row>
    <row r="163" spans="2:4" s="51" customFormat="1" ht="15" customHeight="1">
      <c r="B163" s="2">
        <v>437002365</v>
      </c>
      <c r="C163" s="6" t="s">
        <v>676</v>
      </c>
      <c r="D163" s="32"/>
    </row>
    <row r="164" spans="2:4" s="51" customFormat="1" ht="15" customHeight="1">
      <c r="B164" s="2">
        <v>437002571</v>
      </c>
      <c r="C164" s="6" t="s">
        <v>119</v>
      </c>
      <c r="D164" s="32"/>
    </row>
    <row r="165" spans="2:4" s="51" customFormat="1" ht="15" customHeight="1">
      <c r="B165" s="2">
        <v>437000100</v>
      </c>
      <c r="C165" s="6" t="s">
        <v>850</v>
      </c>
      <c r="D165" s="32"/>
    </row>
    <row r="166" spans="1:11" s="38" customFormat="1" ht="15" customHeight="1">
      <c r="A166" s="51"/>
      <c r="B166" s="2">
        <v>437002572</v>
      </c>
      <c r="C166" s="6" t="s">
        <v>120</v>
      </c>
      <c r="D166" s="32"/>
      <c r="E166" s="51"/>
      <c r="F166" s="51"/>
      <c r="G166" s="51"/>
      <c r="H166" s="51"/>
      <c r="I166" s="51"/>
      <c r="J166" s="51"/>
      <c r="K166" s="51"/>
    </row>
    <row r="167" spans="1:11" s="38" customFormat="1" ht="15" customHeight="1">
      <c r="A167" s="51"/>
      <c r="B167" s="2">
        <v>437000110</v>
      </c>
      <c r="C167" s="6" t="s">
        <v>5</v>
      </c>
      <c r="D167" s="32"/>
      <c r="E167" s="51"/>
      <c r="F167" s="51"/>
      <c r="G167" s="51"/>
      <c r="H167" s="51"/>
      <c r="I167" s="51"/>
      <c r="J167" s="51"/>
      <c r="K167" s="51"/>
    </row>
    <row r="168" spans="2:4" s="51" customFormat="1" ht="15" customHeight="1">
      <c r="B168" s="2">
        <v>437002574</v>
      </c>
      <c r="C168" s="6" t="s">
        <v>121</v>
      </c>
      <c r="D168" s="32"/>
    </row>
    <row r="169" spans="2:4" s="51" customFormat="1" ht="15" customHeight="1">
      <c r="B169" s="2">
        <v>437002575</v>
      </c>
      <c r="C169" s="6" t="s">
        <v>122</v>
      </c>
      <c r="D169" s="32"/>
    </row>
    <row r="170" spans="2:4" s="51" customFormat="1" ht="15" customHeight="1">
      <c r="B170" s="2">
        <v>437002190</v>
      </c>
      <c r="C170" s="6" t="s">
        <v>123</v>
      </c>
      <c r="D170" s="32"/>
    </row>
    <row r="171" spans="2:4" s="51" customFormat="1" ht="15" customHeight="1">
      <c r="B171" s="2">
        <v>437002366</v>
      </c>
      <c r="C171" s="6" t="s">
        <v>927</v>
      </c>
      <c r="D171" s="32"/>
    </row>
    <row r="172" spans="2:4" s="51" customFormat="1" ht="15" customHeight="1">
      <c r="B172" s="2">
        <v>437002576</v>
      </c>
      <c r="C172" s="6" t="s">
        <v>677</v>
      </c>
      <c r="D172" s="32"/>
    </row>
    <row r="173" spans="2:4" s="51" customFormat="1" ht="15" customHeight="1">
      <c r="B173" s="2">
        <v>437003123</v>
      </c>
      <c r="C173" s="6" t="s">
        <v>1056</v>
      </c>
      <c r="D173" s="32"/>
    </row>
    <row r="174" spans="2:4" s="51" customFormat="1" ht="15" customHeight="1">
      <c r="B174" s="2">
        <v>437000120</v>
      </c>
      <c r="C174" s="6" t="s">
        <v>6</v>
      </c>
      <c r="D174" s="32"/>
    </row>
    <row r="175" spans="2:4" s="51" customFormat="1" ht="15" customHeight="1">
      <c r="B175" s="2">
        <v>437002577</v>
      </c>
      <c r="C175" s="6" t="s">
        <v>124</v>
      </c>
      <c r="D175" s="32"/>
    </row>
    <row r="176" spans="2:4" s="51" customFormat="1" ht="15" customHeight="1">
      <c r="B176" s="2">
        <v>437003079</v>
      </c>
      <c r="C176" s="6" t="s">
        <v>642</v>
      </c>
      <c r="D176" s="32"/>
    </row>
    <row r="177" spans="2:4" s="51" customFormat="1" ht="15" customHeight="1">
      <c r="B177" s="2">
        <v>437002578</v>
      </c>
      <c r="C177" s="6" t="s">
        <v>125</v>
      </c>
      <c r="D177" s="32"/>
    </row>
    <row r="178" spans="2:4" s="51" customFormat="1" ht="15" customHeight="1">
      <c r="B178" s="2">
        <v>437002579</v>
      </c>
      <c r="C178" s="6" t="s">
        <v>126</v>
      </c>
      <c r="D178" s="32"/>
    </row>
    <row r="179" spans="2:4" s="51" customFormat="1" ht="15" customHeight="1">
      <c r="B179" s="2">
        <v>437002580</v>
      </c>
      <c r="C179" s="6" t="s">
        <v>127</v>
      </c>
      <c r="D179" s="32"/>
    </row>
    <row r="180" spans="1:4" s="51" customFormat="1" ht="15" customHeight="1">
      <c r="A180" s="38"/>
      <c r="B180" s="2">
        <v>437002581</v>
      </c>
      <c r="C180" s="6" t="s">
        <v>128</v>
      </c>
      <c r="D180" s="32"/>
    </row>
    <row r="181" spans="1:4" s="51" customFormat="1" ht="15" customHeight="1">
      <c r="A181" s="38"/>
      <c r="B181" s="2">
        <v>437002582</v>
      </c>
      <c r="C181" s="6" t="s">
        <v>129</v>
      </c>
      <c r="D181" s="32"/>
    </row>
    <row r="182" spans="2:4" s="51" customFormat="1" ht="15" customHeight="1">
      <c r="B182" s="2">
        <v>437003078</v>
      </c>
      <c r="C182" s="6" t="s">
        <v>643</v>
      </c>
      <c r="D182" s="32"/>
    </row>
    <row r="183" spans="2:4" s="51" customFormat="1" ht="15" customHeight="1">
      <c r="B183" s="2">
        <v>437003082</v>
      </c>
      <c r="C183" s="6" t="s">
        <v>687</v>
      </c>
      <c r="D183" s="32"/>
    </row>
    <row r="184" spans="2:4" s="51" customFormat="1" ht="15" customHeight="1">
      <c r="B184" s="2">
        <v>437003081</v>
      </c>
      <c r="C184" s="6" t="s">
        <v>644</v>
      </c>
      <c r="D184" s="32"/>
    </row>
    <row r="185" spans="2:4" s="51" customFormat="1" ht="15" customHeight="1">
      <c r="B185" s="2">
        <v>437002584</v>
      </c>
      <c r="C185" s="6" t="s">
        <v>966</v>
      </c>
      <c r="D185" s="32"/>
    </row>
    <row r="186" spans="2:4" s="51" customFormat="1" ht="15" customHeight="1">
      <c r="B186" s="2">
        <v>437003083</v>
      </c>
      <c r="C186" s="6" t="s">
        <v>645</v>
      </c>
      <c r="D186" s="32"/>
    </row>
    <row r="187" spans="2:4" s="51" customFormat="1" ht="15" customHeight="1">
      <c r="B187" s="2">
        <v>437002583</v>
      </c>
      <c r="C187" s="6" t="s">
        <v>130</v>
      </c>
      <c r="D187" s="32"/>
    </row>
    <row r="188" spans="2:4" s="51" customFormat="1" ht="15" customHeight="1">
      <c r="B188" s="2">
        <v>437003124</v>
      </c>
      <c r="C188" s="6" t="s">
        <v>1057</v>
      </c>
      <c r="D188" s="32"/>
    </row>
    <row r="189" spans="2:4" s="51" customFormat="1" ht="15" customHeight="1">
      <c r="B189" s="2">
        <v>437003126</v>
      </c>
      <c r="C189" s="6" t="s">
        <v>678</v>
      </c>
      <c r="D189" s="32"/>
    </row>
    <row r="190" spans="2:4" s="51" customFormat="1" ht="15" customHeight="1">
      <c r="B190" s="2">
        <v>437003125</v>
      </c>
      <c r="C190" s="6" t="s">
        <v>646</v>
      </c>
      <c r="D190" s="32"/>
    </row>
    <row r="191" spans="2:11" s="51" customFormat="1" ht="15" customHeight="1">
      <c r="B191" s="2">
        <v>437000130</v>
      </c>
      <c r="C191" s="6" t="s">
        <v>7</v>
      </c>
      <c r="D191" s="32"/>
      <c r="E191" s="38"/>
      <c r="F191" s="38"/>
      <c r="G191" s="38"/>
      <c r="H191" s="38"/>
      <c r="I191" s="38"/>
      <c r="J191" s="38"/>
      <c r="K191" s="38"/>
    </row>
    <row r="192" spans="2:11" s="51" customFormat="1" ht="15" customHeight="1">
      <c r="B192" s="2">
        <v>437002585</v>
      </c>
      <c r="C192" s="6" t="s">
        <v>680</v>
      </c>
      <c r="D192" s="32"/>
      <c r="E192" s="38"/>
      <c r="F192" s="38"/>
      <c r="G192" s="38"/>
      <c r="H192" s="38"/>
      <c r="I192" s="38"/>
      <c r="J192" s="38"/>
      <c r="K192" s="38"/>
    </row>
    <row r="193" spans="2:4" s="51" customFormat="1" ht="15" customHeight="1">
      <c r="B193" s="2">
        <v>437000140</v>
      </c>
      <c r="C193" s="6" t="s">
        <v>8</v>
      </c>
      <c r="D193" s="32"/>
    </row>
    <row r="194" spans="2:4" s="51" customFormat="1" ht="15" customHeight="1">
      <c r="B194" s="2">
        <v>437002586</v>
      </c>
      <c r="C194" s="6" t="s">
        <v>131</v>
      </c>
      <c r="D194" s="32"/>
    </row>
    <row r="195" spans="2:4" s="51" customFormat="1" ht="15" customHeight="1">
      <c r="B195" s="2">
        <v>437002587</v>
      </c>
      <c r="C195" s="6" t="s">
        <v>132</v>
      </c>
      <c r="D195" s="32"/>
    </row>
    <row r="196" spans="2:4" s="51" customFormat="1" ht="15" customHeight="1">
      <c r="B196" s="2">
        <v>437002588</v>
      </c>
      <c r="C196" s="6" t="s">
        <v>133</v>
      </c>
      <c r="D196" s="32"/>
    </row>
    <row r="197" spans="2:4" s="51" customFormat="1" ht="15" customHeight="1">
      <c r="B197" s="2">
        <v>437002589</v>
      </c>
      <c r="C197" s="6" t="s">
        <v>134</v>
      </c>
      <c r="D197" s="32"/>
    </row>
    <row r="198" spans="2:4" s="51" customFormat="1" ht="15" customHeight="1">
      <c r="B198" s="2">
        <v>437002590</v>
      </c>
      <c r="C198" s="6" t="s">
        <v>135</v>
      </c>
      <c r="D198" s="32"/>
    </row>
    <row r="199" spans="2:4" s="51" customFormat="1" ht="15" customHeight="1">
      <c r="B199" s="2">
        <v>437002591</v>
      </c>
      <c r="C199" s="6" t="s">
        <v>136</v>
      </c>
      <c r="D199" s="32"/>
    </row>
    <row r="200" spans="2:4" s="51" customFormat="1" ht="15" customHeight="1">
      <c r="B200" s="2">
        <v>437002592</v>
      </c>
      <c r="C200" s="6" t="s">
        <v>137</v>
      </c>
      <c r="D200" s="32"/>
    </row>
    <row r="201" spans="2:4" s="51" customFormat="1" ht="15" customHeight="1">
      <c r="B201" s="2">
        <v>437002189</v>
      </c>
      <c r="C201" s="6" t="s">
        <v>679</v>
      </c>
      <c r="D201" s="32"/>
    </row>
    <row r="202" spans="2:4" s="51" customFormat="1" ht="15" customHeight="1">
      <c r="B202" s="2">
        <v>437002303</v>
      </c>
      <c r="C202" s="6" t="s">
        <v>681</v>
      </c>
      <c r="D202" s="32"/>
    </row>
    <row r="203" spans="2:4" s="51" customFormat="1" ht="15.75" customHeight="1">
      <c r="B203" s="2">
        <v>437004155</v>
      </c>
      <c r="C203" s="44" t="s">
        <v>2200</v>
      </c>
      <c r="D203" s="53"/>
    </row>
    <row r="204" spans="2:4" s="51" customFormat="1" ht="15" customHeight="1">
      <c r="B204" s="2">
        <v>437003227</v>
      </c>
      <c r="C204" s="6" t="s">
        <v>1109</v>
      </c>
      <c r="D204" s="32"/>
    </row>
    <row r="205" spans="2:4" s="51" customFormat="1" ht="15" customHeight="1">
      <c r="B205" s="2">
        <v>437002593</v>
      </c>
      <c r="C205" s="6" t="s">
        <v>138</v>
      </c>
      <c r="D205" s="32"/>
    </row>
    <row r="206" spans="2:4" s="51" customFormat="1" ht="15" customHeight="1">
      <c r="B206" s="2">
        <v>437002594</v>
      </c>
      <c r="C206" s="6" t="s">
        <v>1403</v>
      </c>
      <c r="D206" s="32"/>
    </row>
    <row r="207" spans="2:4" s="51" customFormat="1" ht="15" customHeight="1">
      <c r="B207" s="2">
        <v>437003455</v>
      </c>
      <c r="C207" s="6" t="s">
        <v>1310</v>
      </c>
      <c r="D207" s="32"/>
    </row>
    <row r="208" spans="2:4" s="51" customFormat="1" ht="15" customHeight="1">
      <c r="B208" s="2">
        <v>437002071</v>
      </c>
      <c r="C208" s="6" t="s">
        <v>139</v>
      </c>
      <c r="D208" s="32"/>
    </row>
    <row r="209" spans="2:4" s="51" customFormat="1" ht="15" customHeight="1">
      <c r="B209" s="2">
        <v>437000150</v>
      </c>
      <c r="C209" s="6" t="s">
        <v>682</v>
      </c>
      <c r="D209" s="32"/>
    </row>
    <row r="210" spans="2:4" s="51" customFormat="1" ht="15" customHeight="1">
      <c r="B210" s="2">
        <v>437002598</v>
      </c>
      <c r="C210" s="6" t="s">
        <v>140</v>
      </c>
      <c r="D210" s="32"/>
    </row>
    <row r="211" spans="2:4" s="51" customFormat="1" ht="15" customHeight="1">
      <c r="B211" s="2">
        <v>437002323</v>
      </c>
      <c r="C211" s="6" t="s">
        <v>785</v>
      </c>
      <c r="D211" s="32"/>
    </row>
    <row r="212" spans="2:4" s="51" customFormat="1" ht="15" customHeight="1">
      <c r="B212" s="2">
        <v>437002599</v>
      </c>
      <c r="C212" s="6" t="s">
        <v>141</v>
      </c>
      <c r="D212" s="32"/>
    </row>
    <row r="213" spans="2:4" s="51" customFormat="1" ht="15" customHeight="1">
      <c r="B213" s="2">
        <v>437002370</v>
      </c>
      <c r="C213" s="6" t="s">
        <v>683</v>
      </c>
      <c r="D213" s="32"/>
    </row>
    <row r="214" spans="2:4" s="51" customFormat="1" ht="15" customHeight="1">
      <c r="B214" s="50">
        <v>437003412</v>
      </c>
      <c r="C214" s="31" t="s">
        <v>1329</v>
      </c>
      <c r="D214" s="33"/>
    </row>
    <row r="215" spans="2:4" s="51" customFormat="1" ht="15" customHeight="1">
      <c r="B215" s="2">
        <v>437002497</v>
      </c>
      <c r="C215" s="6" t="s">
        <v>955</v>
      </c>
      <c r="D215" s="32"/>
    </row>
    <row r="216" spans="2:4" s="51" customFormat="1" ht="15" customHeight="1">
      <c r="B216" s="2">
        <v>437003086</v>
      </c>
      <c r="C216" s="48" t="s">
        <v>647</v>
      </c>
      <c r="D216" s="32"/>
    </row>
    <row r="217" spans="2:4" s="51" customFormat="1" ht="15" customHeight="1">
      <c r="B217" s="36">
        <v>437003358</v>
      </c>
      <c r="C217" s="37" t="s">
        <v>1417</v>
      </c>
      <c r="D217" s="33"/>
    </row>
    <row r="218" spans="2:4" s="51" customFormat="1" ht="15" customHeight="1">
      <c r="B218" s="36">
        <v>437003422</v>
      </c>
      <c r="C218" s="65" t="s">
        <v>1330</v>
      </c>
      <c r="D218" s="33"/>
    </row>
    <row r="219" spans="2:4" s="51" customFormat="1" ht="15" customHeight="1">
      <c r="B219" s="2">
        <v>437003084</v>
      </c>
      <c r="C219" s="6" t="s">
        <v>648</v>
      </c>
      <c r="D219" s="32"/>
    </row>
    <row r="220" spans="2:4" s="51" customFormat="1" ht="15" customHeight="1">
      <c r="B220" s="2">
        <v>437002600</v>
      </c>
      <c r="C220" s="6" t="s">
        <v>142</v>
      </c>
      <c r="D220" s="32"/>
    </row>
    <row r="221" spans="2:4" s="51" customFormat="1" ht="15" customHeight="1">
      <c r="B221" s="2">
        <v>437003224</v>
      </c>
      <c r="C221" s="6" t="s">
        <v>1106</v>
      </c>
      <c r="D221" s="32"/>
    </row>
    <row r="222" spans="2:4" s="51" customFormat="1" ht="15" customHeight="1">
      <c r="B222" s="2">
        <v>437003453</v>
      </c>
      <c r="C222" s="6" t="s">
        <v>1308</v>
      </c>
      <c r="D222" s="32"/>
    </row>
    <row r="223" spans="2:4" s="51" customFormat="1" ht="15.75" customHeight="1">
      <c r="B223" s="2">
        <v>437003681</v>
      </c>
      <c r="C223" s="52" t="s">
        <v>1770</v>
      </c>
      <c r="D223" s="53"/>
    </row>
    <row r="224" spans="2:4" s="51" customFormat="1" ht="15" customHeight="1">
      <c r="B224" s="2">
        <v>437002601</v>
      </c>
      <c r="C224" s="6" t="s">
        <v>143</v>
      </c>
      <c r="D224" s="32"/>
    </row>
    <row r="225" spans="2:4" s="51" customFormat="1" ht="15" customHeight="1">
      <c r="B225" s="2">
        <v>437002322</v>
      </c>
      <c r="C225" s="6" t="s">
        <v>144</v>
      </c>
      <c r="D225" s="32"/>
    </row>
    <row r="226" spans="2:4" s="51" customFormat="1" ht="15" customHeight="1">
      <c r="B226" s="50">
        <v>437003421</v>
      </c>
      <c r="C226" s="31" t="s">
        <v>1331</v>
      </c>
      <c r="D226" s="33"/>
    </row>
    <row r="227" spans="2:4" s="51" customFormat="1" ht="15" customHeight="1">
      <c r="B227" s="2">
        <v>437002602</v>
      </c>
      <c r="C227" s="6" t="s">
        <v>2219</v>
      </c>
      <c r="D227" s="32"/>
    </row>
    <row r="228" spans="2:4" s="51" customFormat="1" ht="15" customHeight="1">
      <c r="B228" s="2">
        <v>437003085</v>
      </c>
      <c r="C228" s="6" t="s">
        <v>649</v>
      </c>
      <c r="D228" s="32"/>
    </row>
    <row r="229" spans="2:4" s="51" customFormat="1" ht="15" customHeight="1">
      <c r="B229" s="50">
        <v>437003423</v>
      </c>
      <c r="C229" s="31" t="s">
        <v>1419</v>
      </c>
      <c r="D229" s="33"/>
    </row>
    <row r="230" spans="2:4" s="51" customFormat="1" ht="15" customHeight="1">
      <c r="B230" s="2">
        <v>437002321</v>
      </c>
      <c r="C230" s="6" t="s">
        <v>684</v>
      </c>
      <c r="D230" s="32"/>
    </row>
    <row r="231" spans="2:4" s="51" customFormat="1" ht="15" customHeight="1">
      <c r="B231" s="2">
        <v>437002070</v>
      </c>
      <c r="C231" s="6" t="s">
        <v>1420</v>
      </c>
      <c r="D231" s="32"/>
    </row>
    <row r="232" spans="2:4" s="51" customFormat="1" ht="15" customHeight="1">
      <c r="B232" s="2">
        <v>437000160</v>
      </c>
      <c r="C232" s="6" t="s">
        <v>9</v>
      </c>
      <c r="D232" s="32"/>
    </row>
    <row r="233" spans="2:4" s="51" customFormat="1" ht="15" customHeight="1">
      <c r="B233" s="2">
        <v>437003454</v>
      </c>
      <c r="C233" s="6" t="s">
        <v>1309</v>
      </c>
      <c r="D233" s="32"/>
    </row>
    <row r="234" spans="2:4" s="51" customFormat="1" ht="15" customHeight="1">
      <c r="B234" s="2">
        <v>437003011</v>
      </c>
      <c r="C234" s="6" t="s">
        <v>582</v>
      </c>
      <c r="D234" s="32"/>
    </row>
    <row r="235" spans="2:4" s="51" customFormat="1" ht="15" customHeight="1">
      <c r="B235" s="2">
        <v>437002131</v>
      </c>
      <c r="C235" s="6" t="s">
        <v>145</v>
      </c>
      <c r="D235" s="32"/>
    </row>
    <row r="236" spans="2:4" s="51" customFormat="1" ht="15" customHeight="1">
      <c r="B236" s="2">
        <v>437002324</v>
      </c>
      <c r="C236" s="6" t="s">
        <v>146</v>
      </c>
      <c r="D236" s="32"/>
    </row>
    <row r="237" spans="2:4" s="51" customFormat="1" ht="15" customHeight="1">
      <c r="B237" s="2">
        <v>437002329</v>
      </c>
      <c r="C237" s="6" t="s">
        <v>147</v>
      </c>
      <c r="D237" s="32"/>
    </row>
    <row r="238" spans="2:4" s="51" customFormat="1" ht="15" customHeight="1">
      <c r="B238" s="2">
        <v>437003013</v>
      </c>
      <c r="C238" s="6" t="s">
        <v>583</v>
      </c>
      <c r="D238" s="32"/>
    </row>
    <row r="239" spans="2:4" s="51" customFormat="1" ht="15" customHeight="1">
      <c r="B239" s="2">
        <v>437002499</v>
      </c>
      <c r="C239" s="6" t="s">
        <v>956</v>
      </c>
      <c r="D239" s="32"/>
    </row>
    <row r="240" spans="2:4" s="51" customFormat="1" ht="15" customHeight="1">
      <c r="B240" s="2">
        <v>437000169</v>
      </c>
      <c r="C240" s="6" t="s">
        <v>47</v>
      </c>
      <c r="D240" s="32"/>
    </row>
    <row r="241" spans="2:4" s="51" customFormat="1" ht="15" customHeight="1">
      <c r="B241" s="2">
        <v>437003001</v>
      </c>
      <c r="C241" s="6" t="s">
        <v>685</v>
      </c>
      <c r="D241" s="32"/>
    </row>
    <row r="242" spans="2:4" s="51" customFormat="1" ht="15" customHeight="1">
      <c r="B242" s="2">
        <v>437003087</v>
      </c>
      <c r="C242" s="6" t="s">
        <v>650</v>
      </c>
      <c r="D242" s="32"/>
    </row>
    <row r="243" spans="2:4" s="51" customFormat="1" ht="15" customHeight="1">
      <c r="B243" s="2">
        <v>437002610</v>
      </c>
      <c r="C243" s="6" t="s">
        <v>148</v>
      </c>
      <c r="D243" s="32"/>
    </row>
    <row r="244" spans="2:4" s="51" customFormat="1" ht="15" customHeight="1">
      <c r="B244" s="2">
        <v>437003012</v>
      </c>
      <c r="C244" s="6" t="s">
        <v>584</v>
      </c>
      <c r="D244" s="32"/>
    </row>
    <row r="245" spans="2:4" s="51" customFormat="1" ht="15" customHeight="1">
      <c r="B245" s="2">
        <v>437003090</v>
      </c>
      <c r="C245" s="6" t="s">
        <v>651</v>
      </c>
      <c r="D245" s="32"/>
    </row>
    <row r="246" spans="2:4" s="51" customFormat="1" ht="15" customHeight="1">
      <c r="B246" s="2">
        <v>437002611</v>
      </c>
      <c r="C246" s="6" t="s">
        <v>149</v>
      </c>
      <c r="D246" s="32"/>
    </row>
    <row r="247" spans="2:4" s="51" customFormat="1" ht="15" customHeight="1">
      <c r="B247" s="2">
        <v>437002612</v>
      </c>
      <c r="C247" s="6" t="s">
        <v>150</v>
      </c>
      <c r="D247" s="32"/>
    </row>
    <row r="248" spans="2:4" s="51" customFormat="1" ht="15" customHeight="1">
      <c r="B248" s="2">
        <v>437002613</v>
      </c>
      <c r="C248" s="6" t="s">
        <v>151</v>
      </c>
      <c r="D248" s="32"/>
    </row>
    <row r="249" spans="2:4" s="51" customFormat="1" ht="15" customHeight="1">
      <c r="B249" s="2">
        <v>437002614</v>
      </c>
      <c r="C249" s="6" t="s">
        <v>686</v>
      </c>
      <c r="D249" s="32"/>
    </row>
    <row r="250" spans="2:4" s="51" customFormat="1" ht="15" customHeight="1">
      <c r="B250" s="2">
        <v>437000168</v>
      </c>
      <c r="C250" s="6" t="s">
        <v>851</v>
      </c>
      <c r="D250" s="32"/>
    </row>
    <row r="251" spans="2:4" s="51" customFormat="1" ht="15" customHeight="1">
      <c r="B251" s="2">
        <v>437002504</v>
      </c>
      <c r="C251" s="6" t="s">
        <v>152</v>
      </c>
      <c r="D251" s="32"/>
    </row>
    <row r="252" spans="2:4" s="51" customFormat="1" ht="15" customHeight="1">
      <c r="B252" s="2">
        <v>437002328</v>
      </c>
      <c r="C252" s="6" t="s">
        <v>153</v>
      </c>
      <c r="D252" s="32"/>
    </row>
    <row r="253" spans="2:4" s="51" customFormat="1" ht="15" customHeight="1">
      <c r="B253" s="2">
        <v>437002130</v>
      </c>
      <c r="C253" s="6" t="s">
        <v>861</v>
      </c>
      <c r="D253" s="32"/>
    </row>
    <row r="254" spans="2:4" s="51" customFormat="1" ht="15" customHeight="1">
      <c r="B254" s="2">
        <v>437000185</v>
      </c>
      <c r="C254" s="6" t="s">
        <v>57</v>
      </c>
      <c r="D254" s="32"/>
    </row>
    <row r="255" spans="2:4" s="51" customFormat="1" ht="15" customHeight="1">
      <c r="B255" s="2">
        <v>437002327</v>
      </c>
      <c r="C255" s="6" t="s">
        <v>154</v>
      </c>
      <c r="D255" s="32"/>
    </row>
    <row r="256" spans="2:4" s="51" customFormat="1" ht="15" customHeight="1">
      <c r="B256" s="2">
        <v>437002616</v>
      </c>
      <c r="C256" s="6" t="s">
        <v>155</v>
      </c>
      <c r="D256" s="32"/>
    </row>
    <row r="257" spans="2:4" s="51" customFormat="1" ht="15" customHeight="1">
      <c r="B257" s="2">
        <v>437002615</v>
      </c>
      <c r="C257" s="6" t="s">
        <v>968</v>
      </c>
      <c r="D257" s="32"/>
    </row>
    <row r="258" spans="2:4" s="51" customFormat="1" ht="15" customHeight="1">
      <c r="B258" s="2">
        <v>437002075</v>
      </c>
      <c r="C258" s="6" t="s">
        <v>156</v>
      </c>
      <c r="D258" s="32"/>
    </row>
    <row r="259" spans="2:4" s="51" customFormat="1" ht="15" customHeight="1">
      <c r="B259" s="2">
        <v>437003091</v>
      </c>
      <c r="C259" s="6" t="s">
        <v>652</v>
      </c>
      <c r="D259" s="32"/>
    </row>
    <row r="260" spans="2:4" s="51" customFormat="1" ht="15" customHeight="1">
      <c r="B260" s="2">
        <v>437002371</v>
      </c>
      <c r="C260" s="6" t="s">
        <v>157</v>
      </c>
      <c r="D260" s="32"/>
    </row>
    <row r="261" spans="2:4" s="51" customFormat="1" ht="15" customHeight="1">
      <c r="B261" s="2">
        <v>437002500</v>
      </c>
      <c r="C261" s="6" t="s">
        <v>688</v>
      </c>
      <c r="D261" s="32"/>
    </row>
    <row r="262" spans="2:4" s="51" customFormat="1" ht="15" customHeight="1">
      <c r="B262" s="2">
        <v>437002621</v>
      </c>
      <c r="C262" s="6" t="s">
        <v>970</v>
      </c>
      <c r="D262" s="32"/>
    </row>
    <row r="263" spans="2:4" s="51" customFormat="1" ht="15" customHeight="1">
      <c r="B263" s="2">
        <v>437002622</v>
      </c>
      <c r="C263" s="6" t="s">
        <v>689</v>
      </c>
      <c r="D263" s="32"/>
    </row>
    <row r="264" spans="2:4" s="51" customFormat="1" ht="15" customHeight="1">
      <c r="B264" s="2">
        <v>437002624</v>
      </c>
      <c r="C264" s="6" t="s">
        <v>690</v>
      </c>
      <c r="D264" s="32"/>
    </row>
    <row r="265" spans="2:4" s="51" customFormat="1" ht="15" customHeight="1">
      <c r="B265" s="2">
        <v>437002625</v>
      </c>
      <c r="C265" s="6" t="s">
        <v>971</v>
      </c>
      <c r="D265" s="32"/>
    </row>
    <row r="266" spans="2:4" s="51" customFormat="1" ht="15" customHeight="1">
      <c r="B266" s="2">
        <v>437002626</v>
      </c>
      <c r="C266" s="6" t="s">
        <v>691</v>
      </c>
      <c r="D266" s="32"/>
    </row>
    <row r="267" spans="2:4" s="51" customFormat="1" ht="15" customHeight="1">
      <c r="B267" s="2">
        <v>437002627</v>
      </c>
      <c r="C267" s="6" t="s">
        <v>692</v>
      </c>
      <c r="D267" s="32"/>
    </row>
    <row r="268" spans="2:4" s="51" customFormat="1" ht="15" customHeight="1">
      <c r="B268" s="2">
        <v>437002628</v>
      </c>
      <c r="C268" s="6" t="s">
        <v>693</v>
      </c>
      <c r="D268" s="32"/>
    </row>
    <row r="269" spans="2:4" s="51" customFormat="1" ht="15" customHeight="1">
      <c r="B269" s="2">
        <v>437002349</v>
      </c>
      <c r="C269" s="6" t="s">
        <v>925</v>
      </c>
      <c r="D269" s="32"/>
    </row>
    <row r="270" spans="2:4" s="51" customFormat="1" ht="15" customHeight="1">
      <c r="B270" s="2">
        <v>437002617</v>
      </c>
      <c r="C270" s="6" t="s">
        <v>158</v>
      </c>
      <c r="D270" s="32"/>
    </row>
    <row r="271" spans="2:4" s="51" customFormat="1" ht="15" customHeight="1">
      <c r="B271" s="2">
        <v>437002618</v>
      </c>
      <c r="C271" s="6" t="s">
        <v>159</v>
      </c>
      <c r="D271" s="32"/>
    </row>
    <row r="272" spans="2:4" s="51" customFormat="1" ht="15.75" customHeight="1">
      <c r="B272" s="2">
        <v>437003682</v>
      </c>
      <c r="C272" s="52" t="s">
        <v>1768</v>
      </c>
      <c r="D272" s="53"/>
    </row>
    <row r="273" spans="2:4" s="51" customFormat="1" ht="15.75" customHeight="1">
      <c r="B273" s="2">
        <v>437004149</v>
      </c>
      <c r="C273" s="44" t="s">
        <v>2194</v>
      </c>
      <c r="D273" s="53"/>
    </row>
    <row r="274" spans="2:4" s="51" customFormat="1" ht="15" customHeight="1">
      <c r="B274" s="2">
        <v>437000172</v>
      </c>
      <c r="C274" s="6" t="s">
        <v>63</v>
      </c>
      <c r="D274" s="32"/>
    </row>
    <row r="275" spans="2:4" s="51" customFormat="1" ht="15" customHeight="1">
      <c r="B275" s="2">
        <v>437002619</v>
      </c>
      <c r="C275" s="6" t="s">
        <v>969</v>
      </c>
      <c r="D275" s="32"/>
    </row>
    <row r="276" spans="2:4" s="51" customFormat="1" ht="15" customHeight="1">
      <c r="B276" s="2">
        <v>437003456</v>
      </c>
      <c r="C276" s="6" t="s">
        <v>1311</v>
      </c>
      <c r="D276" s="32"/>
    </row>
    <row r="277" spans="2:4" s="51" customFormat="1" ht="15" customHeight="1">
      <c r="B277" s="2">
        <v>437002620</v>
      </c>
      <c r="C277" s="6" t="s">
        <v>160</v>
      </c>
      <c r="D277" s="32"/>
    </row>
    <row r="278" spans="2:4" s="51" customFormat="1" ht="15.75" customHeight="1">
      <c r="B278" s="2">
        <v>437003683</v>
      </c>
      <c r="C278" s="52" t="s">
        <v>1769</v>
      </c>
      <c r="D278" s="53"/>
    </row>
    <row r="279" spans="2:4" s="51" customFormat="1" ht="15" customHeight="1">
      <c r="B279" s="2">
        <v>437002326</v>
      </c>
      <c r="C279" s="6" t="s">
        <v>161</v>
      </c>
      <c r="D279" s="32"/>
    </row>
    <row r="280" spans="2:4" s="51" customFormat="1" ht="15" customHeight="1">
      <c r="B280" s="2">
        <v>437002623</v>
      </c>
      <c r="C280" s="6" t="s">
        <v>162</v>
      </c>
      <c r="D280" s="32"/>
    </row>
    <row r="281" spans="2:4" s="51" customFormat="1" ht="15" customHeight="1">
      <c r="B281" s="50">
        <v>437002199</v>
      </c>
      <c r="C281" s="31" t="s">
        <v>1332</v>
      </c>
      <c r="D281" s="33"/>
    </row>
    <row r="282" spans="2:4" s="38" customFormat="1" ht="15" customHeight="1">
      <c r="B282" s="2">
        <v>437003468</v>
      </c>
      <c r="C282" s="6" t="s">
        <v>1320</v>
      </c>
      <c r="D282" s="32"/>
    </row>
    <row r="283" spans="2:4" s="51" customFormat="1" ht="15" customHeight="1">
      <c r="B283" s="2">
        <v>437002302</v>
      </c>
      <c r="C283" s="6" t="s">
        <v>634</v>
      </c>
      <c r="D283" s="32"/>
    </row>
    <row r="284" spans="2:4" s="51" customFormat="1" ht="15" customHeight="1">
      <c r="B284" s="2">
        <v>437000171</v>
      </c>
      <c r="C284" s="6" t="s">
        <v>163</v>
      </c>
      <c r="D284" s="32"/>
    </row>
    <row r="285" spans="2:4" s="51" customFormat="1" ht="15" customHeight="1">
      <c r="B285" s="2">
        <v>437002632</v>
      </c>
      <c r="C285" s="6" t="s">
        <v>694</v>
      </c>
      <c r="D285" s="32"/>
    </row>
    <row r="286" spans="2:4" s="51" customFormat="1" ht="15" customHeight="1">
      <c r="B286" s="2">
        <v>437000170</v>
      </c>
      <c r="C286" s="6" t="s">
        <v>164</v>
      </c>
      <c r="D286" s="32"/>
    </row>
    <row r="287" spans="2:4" s="51" customFormat="1" ht="15" customHeight="1">
      <c r="B287" s="2">
        <v>437000180</v>
      </c>
      <c r="C287" s="6" t="s">
        <v>10</v>
      </c>
      <c r="D287" s="32"/>
    </row>
    <row r="288" spans="2:4" s="51" customFormat="1" ht="15" customHeight="1">
      <c r="B288" s="2">
        <v>437002373</v>
      </c>
      <c r="C288" s="6" t="s">
        <v>165</v>
      </c>
      <c r="D288" s="32"/>
    </row>
    <row r="289" spans="2:4" s="51" customFormat="1" ht="15" customHeight="1">
      <c r="B289" s="2">
        <v>437002629</v>
      </c>
      <c r="C289" s="6" t="s">
        <v>166</v>
      </c>
      <c r="D289" s="32"/>
    </row>
    <row r="290" spans="2:4" s="51" customFormat="1" ht="15" customHeight="1">
      <c r="B290" s="2">
        <v>437002630</v>
      </c>
      <c r="C290" s="6" t="s">
        <v>167</v>
      </c>
      <c r="D290" s="32"/>
    </row>
    <row r="291" spans="2:4" s="51" customFormat="1" ht="15" customHeight="1">
      <c r="B291" s="2">
        <v>437003457</v>
      </c>
      <c r="C291" s="6" t="s">
        <v>1312</v>
      </c>
      <c r="D291" s="32"/>
    </row>
    <row r="292" spans="2:4" s="51" customFormat="1" ht="15" customHeight="1">
      <c r="B292" s="2">
        <v>437002631</v>
      </c>
      <c r="C292" s="6" t="s">
        <v>168</v>
      </c>
      <c r="D292" s="32"/>
    </row>
    <row r="293" spans="2:4" s="51" customFormat="1" ht="15" customHeight="1">
      <c r="B293" s="2">
        <v>437002633</v>
      </c>
      <c r="C293" s="6" t="s">
        <v>169</v>
      </c>
      <c r="D293" s="32"/>
    </row>
    <row r="294" spans="2:4" s="51" customFormat="1" ht="15" customHeight="1">
      <c r="B294" s="2">
        <v>437002498</v>
      </c>
      <c r="C294" s="6" t="s">
        <v>170</v>
      </c>
      <c r="D294" s="32"/>
    </row>
    <row r="295" spans="2:4" s="51" customFormat="1" ht="15" customHeight="1">
      <c r="B295" s="2">
        <v>437002325</v>
      </c>
      <c r="C295" s="6" t="s">
        <v>171</v>
      </c>
      <c r="D295" s="32"/>
    </row>
    <row r="296" spans="2:4" s="51" customFormat="1" ht="15" customHeight="1">
      <c r="B296" s="2">
        <v>437002634</v>
      </c>
      <c r="C296" s="6" t="s">
        <v>172</v>
      </c>
      <c r="D296" s="32"/>
    </row>
    <row r="297" spans="2:4" s="51" customFormat="1" ht="15" customHeight="1">
      <c r="B297" s="2">
        <v>437002635</v>
      </c>
      <c r="C297" s="6" t="s">
        <v>695</v>
      </c>
      <c r="D297" s="32"/>
    </row>
    <row r="298" spans="2:4" s="51" customFormat="1" ht="15" customHeight="1">
      <c r="B298" s="2">
        <v>437002374</v>
      </c>
      <c r="C298" s="6" t="s">
        <v>696</v>
      </c>
      <c r="D298" s="32"/>
    </row>
    <row r="299" spans="2:4" s="51" customFormat="1" ht="15" customHeight="1">
      <c r="B299" s="2">
        <v>437002376</v>
      </c>
      <c r="C299" s="6" t="s">
        <v>930</v>
      </c>
      <c r="D299" s="32"/>
    </row>
    <row r="300" spans="2:4" s="51" customFormat="1" ht="15" customHeight="1">
      <c r="B300" s="2">
        <v>437002532</v>
      </c>
      <c r="C300" s="6" t="s">
        <v>931</v>
      </c>
      <c r="D300" s="32"/>
    </row>
    <row r="301" spans="2:4" s="51" customFormat="1" ht="15" customHeight="1">
      <c r="B301" s="2">
        <v>437002664</v>
      </c>
      <c r="C301" s="6" t="s">
        <v>932</v>
      </c>
      <c r="D301" s="32"/>
    </row>
    <row r="302" spans="2:4" s="51" customFormat="1" ht="15" customHeight="1">
      <c r="B302" s="2">
        <v>437002752</v>
      </c>
      <c r="C302" s="6" t="s">
        <v>697</v>
      </c>
      <c r="D302" s="32"/>
    </row>
    <row r="303" spans="2:4" s="51" customFormat="1" ht="15" customHeight="1">
      <c r="B303" s="2">
        <v>437002748</v>
      </c>
      <c r="C303" s="6" t="s">
        <v>863</v>
      </c>
      <c r="D303" s="32"/>
    </row>
    <row r="304" spans="2:4" s="51" customFormat="1" ht="15" customHeight="1">
      <c r="B304" s="2">
        <v>437002749</v>
      </c>
      <c r="C304" s="6" t="s">
        <v>982</v>
      </c>
      <c r="D304" s="32"/>
    </row>
    <row r="305" spans="2:4" s="51" customFormat="1" ht="15" customHeight="1">
      <c r="B305" s="2">
        <v>437002750</v>
      </c>
      <c r="C305" s="6" t="s">
        <v>173</v>
      </c>
      <c r="D305" s="32"/>
    </row>
    <row r="306" spans="2:4" s="51" customFormat="1" ht="15" customHeight="1">
      <c r="B306" s="2">
        <v>437002751</v>
      </c>
      <c r="C306" s="6" t="s">
        <v>174</v>
      </c>
      <c r="D306" s="32"/>
    </row>
    <row r="307" spans="2:4" s="51" customFormat="1" ht="15" customHeight="1">
      <c r="B307" s="2">
        <v>437002221</v>
      </c>
      <c r="C307" s="6" t="s">
        <v>175</v>
      </c>
      <c r="D307" s="32"/>
    </row>
    <row r="308" spans="2:4" s="51" customFormat="1" ht="15" customHeight="1">
      <c r="B308" s="2">
        <v>437002083</v>
      </c>
      <c r="C308" s="6" t="s">
        <v>176</v>
      </c>
      <c r="D308" s="32"/>
    </row>
    <row r="309" spans="2:4" s="51" customFormat="1" ht="15" customHeight="1">
      <c r="B309" s="2">
        <v>437002389</v>
      </c>
      <c r="C309" s="6" t="s">
        <v>864</v>
      </c>
      <c r="D309" s="32"/>
    </row>
    <row r="310" spans="2:4" s="51" customFormat="1" ht="15" customHeight="1">
      <c r="B310" s="2">
        <v>437003119</v>
      </c>
      <c r="C310" s="6" t="s">
        <v>1409</v>
      </c>
      <c r="D310" s="32"/>
    </row>
    <row r="311" spans="2:4" s="51" customFormat="1" ht="15" customHeight="1">
      <c r="B311" s="2">
        <v>437002773</v>
      </c>
      <c r="C311" s="6" t="s">
        <v>177</v>
      </c>
      <c r="D311" s="32"/>
    </row>
    <row r="312" spans="2:4" s="51" customFormat="1" ht="15" customHeight="1">
      <c r="B312" s="2">
        <v>437000270</v>
      </c>
      <c r="C312" s="6" t="s">
        <v>178</v>
      </c>
      <c r="D312" s="32"/>
    </row>
    <row r="313" spans="2:4" s="51" customFormat="1" ht="15" customHeight="1">
      <c r="B313" s="2">
        <v>437002396</v>
      </c>
      <c r="C313" s="6" t="s">
        <v>179</v>
      </c>
      <c r="D313" s="32"/>
    </row>
    <row r="314" spans="2:4" s="51" customFormat="1" ht="15" customHeight="1">
      <c r="B314" s="2">
        <v>437003092</v>
      </c>
      <c r="C314" s="6" t="s">
        <v>1051</v>
      </c>
      <c r="D314" s="32"/>
    </row>
    <row r="315" spans="2:4" s="51" customFormat="1" ht="15" customHeight="1">
      <c r="B315" s="2">
        <v>437003093</v>
      </c>
      <c r="C315" s="6" t="s">
        <v>1052</v>
      </c>
      <c r="D315" s="32"/>
    </row>
    <row r="316" spans="2:4" s="51" customFormat="1" ht="15" customHeight="1">
      <c r="B316" s="2">
        <v>437002775</v>
      </c>
      <c r="C316" s="6" t="s">
        <v>180</v>
      </c>
      <c r="D316" s="32"/>
    </row>
    <row r="317" spans="2:4" s="51" customFormat="1" ht="15" customHeight="1">
      <c r="B317" s="2">
        <v>437002397</v>
      </c>
      <c r="C317" s="6" t="s">
        <v>181</v>
      </c>
      <c r="D317" s="32"/>
    </row>
    <row r="318" spans="2:4" s="51" customFormat="1" ht="15" customHeight="1">
      <c r="B318" s="2">
        <v>437002776</v>
      </c>
      <c r="C318" s="6" t="s">
        <v>880</v>
      </c>
      <c r="D318" s="32"/>
    </row>
    <row r="319" spans="2:4" s="51" customFormat="1" ht="15" customHeight="1">
      <c r="B319" s="2">
        <v>437000250</v>
      </c>
      <c r="C319" s="6" t="s">
        <v>881</v>
      </c>
      <c r="D319" s="32"/>
    </row>
    <row r="320" spans="2:4" s="51" customFormat="1" ht="15" customHeight="1">
      <c r="B320" s="2">
        <v>437002778</v>
      </c>
      <c r="C320" s="6" t="s">
        <v>882</v>
      </c>
      <c r="D320" s="32"/>
    </row>
    <row r="321" spans="2:4" s="51" customFormat="1" ht="15" customHeight="1">
      <c r="B321" s="2">
        <v>437003173</v>
      </c>
      <c r="C321" s="6" t="s">
        <v>1065</v>
      </c>
      <c r="D321" s="32"/>
    </row>
    <row r="322" spans="2:4" s="51" customFormat="1" ht="15" customHeight="1">
      <c r="B322" s="2">
        <v>437002780</v>
      </c>
      <c r="C322" s="6" t="s">
        <v>883</v>
      </c>
      <c r="D322" s="32"/>
    </row>
    <row r="323" spans="2:4" s="51" customFormat="1" ht="15" customHeight="1">
      <c r="B323" s="2">
        <v>437002781</v>
      </c>
      <c r="C323" s="6" t="s">
        <v>884</v>
      </c>
      <c r="D323" s="32"/>
    </row>
    <row r="324" spans="2:4" s="51" customFormat="1" ht="15" customHeight="1">
      <c r="B324" s="2">
        <v>437002782</v>
      </c>
      <c r="C324" s="6" t="s">
        <v>885</v>
      </c>
      <c r="D324" s="32"/>
    </row>
    <row r="325" spans="2:4" s="51" customFormat="1" ht="15" customHeight="1">
      <c r="B325" s="2">
        <v>437000260</v>
      </c>
      <c r="C325" s="6" t="s">
        <v>886</v>
      </c>
      <c r="D325" s="32"/>
    </row>
    <row r="326" spans="2:4" s="51" customFormat="1" ht="15" customHeight="1">
      <c r="B326" s="2">
        <v>437002777</v>
      </c>
      <c r="C326" s="6" t="s">
        <v>988</v>
      </c>
      <c r="D326" s="32"/>
    </row>
    <row r="327" spans="2:4" s="51" customFormat="1" ht="15" customHeight="1">
      <c r="B327" s="2">
        <v>437002783</v>
      </c>
      <c r="C327" s="6" t="s">
        <v>887</v>
      </c>
      <c r="D327" s="32"/>
    </row>
    <row r="328" spans="2:4" s="51" customFormat="1" ht="15" customHeight="1">
      <c r="B328" s="2">
        <v>437002317</v>
      </c>
      <c r="C328" s="6" t="s">
        <v>182</v>
      </c>
      <c r="D328" s="32"/>
    </row>
    <row r="329" spans="2:4" s="51" customFormat="1" ht="15" customHeight="1">
      <c r="B329" s="2">
        <v>437002394</v>
      </c>
      <c r="C329" s="6" t="s">
        <v>183</v>
      </c>
      <c r="D329" s="32"/>
    </row>
    <row r="330" spans="2:4" s="51" customFormat="1" ht="15" customHeight="1">
      <c r="B330" s="2">
        <v>437002785</v>
      </c>
      <c r="C330" s="6" t="s">
        <v>184</v>
      </c>
      <c r="D330" s="32"/>
    </row>
    <row r="331" spans="2:4" s="51" customFormat="1" ht="15" customHeight="1">
      <c r="B331" s="2">
        <v>437002391</v>
      </c>
      <c r="C331" s="6" t="s">
        <v>698</v>
      </c>
      <c r="D331" s="32"/>
    </row>
    <row r="332" spans="2:4" s="51" customFormat="1" ht="15" customHeight="1">
      <c r="B332" s="2">
        <v>437000210</v>
      </c>
      <c r="C332" s="6" t="s">
        <v>699</v>
      </c>
      <c r="D332" s="32"/>
    </row>
    <row r="333" spans="2:4" s="51" customFormat="1" ht="15" customHeight="1">
      <c r="B333" s="2">
        <v>437002392</v>
      </c>
      <c r="C333" s="6" t="s">
        <v>700</v>
      </c>
      <c r="D333" s="32"/>
    </row>
    <row r="334" spans="2:4" s="51" customFormat="1" ht="15" customHeight="1">
      <c r="B334" s="2">
        <v>437002398</v>
      </c>
      <c r="C334" s="6" t="s">
        <v>185</v>
      </c>
      <c r="D334" s="32"/>
    </row>
    <row r="335" spans="2:4" s="51" customFormat="1" ht="15" customHeight="1">
      <c r="B335" s="2">
        <v>437002395</v>
      </c>
      <c r="C335" s="6" t="s">
        <v>186</v>
      </c>
      <c r="D335" s="32"/>
    </row>
    <row r="336" spans="2:4" s="51" customFormat="1" ht="15" customHeight="1">
      <c r="B336" s="2">
        <v>437002399</v>
      </c>
      <c r="C336" s="6" t="s">
        <v>187</v>
      </c>
      <c r="D336" s="32"/>
    </row>
    <row r="337" spans="2:4" s="51" customFormat="1" ht="15" customHeight="1">
      <c r="B337" s="2">
        <v>437000280</v>
      </c>
      <c r="C337" s="6" t="s">
        <v>188</v>
      </c>
      <c r="D337" s="32"/>
    </row>
    <row r="338" spans="2:4" s="51" customFormat="1" ht="15" customHeight="1">
      <c r="B338" s="2">
        <v>437002784</v>
      </c>
      <c r="C338" s="6" t="s">
        <v>989</v>
      </c>
      <c r="D338" s="32"/>
    </row>
    <row r="339" spans="2:4" s="51" customFormat="1" ht="15" customHeight="1">
      <c r="B339" s="2">
        <v>437002400</v>
      </c>
      <c r="C339" s="6" t="s">
        <v>189</v>
      </c>
      <c r="D339" s="32"/>
    </row>
    <row r="340" spans="2:4" s="51" customFormat="1" ht="15" customHeight="1">
      <c r="B340" s="2">
        <v>437000283</v>
      </c>
      <c r="C340" s="6" t="s">
        <v>12</v>
      </c>
      <c r="D340" s="32"/>
    </row>
    <row r="341" spans="2:4" s="51" customFormat="1" ht="15" customHeight="1">
      <c r="B341" s="2">
        <v>437000200</v>
      </c>
      <c r="C341" s="6" t="s">
        <v>190</v>
      </c>
      <c r="D341" s="32"/>
    </row>
    <row r="342" spans="2:4" s="51" customFormat="1" ht="15" customHeight="1">
      <c r="B342" s="2">
        <v>437002057</v>
      </c>
      <c r="C342" s="6" t="s">
        <v>191</v>
      </c>
      <c r="D342" s="32"/>
    </row>
    <row r="343" spans="2:4" s="51" customFormat="1" ht="15" customHeight="1">
      <c r="B343" s="2">
        <v>437002786</v>
      </c>
      <c r="C343" s="6" t="s">
        <v>192</v>
      </c>
      <c r="D343" s="32"/>
    </row>
    <row r="344" spans="2:4" s="51" customFormat="1" ht="15" customHeight="1">
      <c r="B344" s="2">
        <v>437002393</v>
      </c>
      <c r="C344" s="6" t="s">
        <v>701</v>
      </c>
      <c r="D344" s="32"/>
    </row>
    <row r="345" spans="2:4" s="51" customFormat="1" ht="15" customHeight="1">
      <c r="B345" s="2">
        <v>437002788</v>
      </c>
      <c r="C345" s="6" t="s">
        <v>702</v>
      </c>
      <c r="D345" s="32"/>
    </row>
    <row r="346" spans="2:4" s="51" customFormat="1" ht="15" customHeight="1">
      <c r="B346" s="2">
        <v>437002787</v>
      </c>
      <c r="C346" s="6" t="s">
        <v>193</v>
      </c>
      <c r="D346" s="32"/>
    </row>
    <row r="347" spans="2:4" s="51" customFormat="1" ht="15" customHeight="1">
      <c r="B347" s="2">
        <v>437002404</v>
      </c>
      <c r="C347" s="6" t="s">
        <v>194</v>
      </c>
      <c r="D347" s="32"/>
    </row>
    <row r="348" spans="2:4" s="51" customFormat="1" ht="15" customHeight="1">
      <c r="B348" s="2">
        <v>437002403</v>
      </c>
      <c r="C348" s="6" t="s">
        <v>195</v>
      </c>
      <c r="D348" s="32"/>
    </row>
    <row r="349" spans="2:4" s="51" customFormat="1" ht="15" customHeight="1">
      <c r="B349" s="2">
        <v>437000284</v>
      </c>
      <c r="C349" s="6" t="s">
        <v>48</v>
      </c>
      <c r="D349" s="32"/>
    </row>
    <row r="350" spans="2:4" s="51" customFormat="1" ht="15" customHeight="1">
      <c r="B350" s="2">
        <v>437002401</v>
      </c>
      <c r="C350" s="6" t="s">
        <v>196</v>
      </c>
      <c r="D350" s="32"/>
    </row>
    <row r="351" spans="2:4" s="51" customFormat="1" ht="15" customHeight="1">
      <c r="B351" s="2">
        <v>437002402</v>
      </c>
      <c r="C351" s="6" t="s">
        <v>197</v>
      </c>
      <c r="D351" s="32"/>
    </row>
    <row r="352" spans="2:4" s="51" customFormat="1" ht="15" customHeight="1">
      <c r="B352" s="2">
        <v>437000190</v>
      </c>
      <c r="C352" s="6" t="s">
        <v>198</v>
      </c>
      <c r="D352" s="32"/>
    </row>
    <row r="353" spans="2:4" s="51" customFormat="1" ht="15" customHeight="1">
      <c r="B353" s="2">
        <v>437002316</v>
      </c>
      <c r="C353" s="6" t="s">
        <v>924</v>
      </c>
      <c r="D353" s="32"/>
    </row>
    <row r="354" spans="2:4" s="51" customFormat="1" ht="15" customHeight="1">
      <c r="B354" s="2">
        <v>437002816</v>
      </c>
      <c r="C354" s="6" t="s">
        <v>1405</v>
      </c>
      <c r="D354" s="32"/>
    </row>
    <row r="355" spans="2:4" s="51" customFormat="1" ht="15" customHeight="1">
      <c r="B355" s="2">
        <v>437002815</v>
      </c>
      <c r="C355" s="6" t="s">
        <v>1404</v>
      </c>
      <c r="D355" s="32"/>
    </row>
    <row r="356" spans="2:4" s="51" customFormat="1" ht="15" customHeight="1">
      <c r="B356" s="2">
        <v>437002817</v>
      </c>
      <c r="C356" s="6" t="s">
        <v>199</v>
      </c>
      <c r="D356" s="32"/>
    </row>
    <row r="357" spans="2:4" s="51" customFormat="1" ht="15" customHeight="1">
      <c r="B357" s="2">
        <v>437002823</v>
      </c>
      <c r="C357" s="6" t="s">
        <v>914</v>
      </c>
      <c r="D357" s="32"/>
    </row>
    <row r="358" spans="2:4" s="51" customFormat="1" ht="15" customHeight="1">
      <c r="B358" s="50">
        <v>437002230</v>
      </c>
      <c r="C358" s="31" t="s">
        <v>1333</v>
      </c>
      <c r="D358" s="33"/>
    </row>
    <row r="359" spans="2:4" s="51" customFormat="1" ht="15" customHeight="1">
      <c r="B359" s="2">
        <v>437003094</v>
      </c>
      <c r="C359" s="6" t="s">
        <v>1053</v>
      </c>
      <c r="D359" s="32"/>
    </row>
    <row r="360" spans="2:4" s="51" customFormat="1" ht="15" customHeight="1">
      <c r="B360" s="2">
        <v>437000300</v>
      </c>
      <c r="C360" s="6" t="s">
        <v>853</v>
      </c>
      <c r="D360" s="32"/>
    </row>
    <row r="361" spans="2:4" s="51" customFormat="1" ht="15" customHeight="1">
      <c r="B361" s="2">
        <v>437000290</v>
      </c>
      <c r="C361" s="6" t="s">
        <v>13</v>
      </c>
      <c r="D361" s="32"/>
    </row>
    <row r="362" spans="2:4" s="51" customFormat="1" ht="15" customHeight="1">
      <c r="B362" s="2">
        <v>437002408</v>
      </c>
      <c r="C362" s="6" t="s">
        <v>200</v>
      </c>
      <c r="D362" s="32"/>
    </row>
    <row r="363" spans="2:4" s="51" customFormat="1" ht="15" customHeight="1">
      <c r="B363" s="50">
        <v>437003424</v>
      </c>
      <c r="C363" s="31" t="s">
        <v>1334</v>
      </c>
      <c r="D363" s="33"/>
    </row>
    <row r="364" spans="2:4" s="51" customFormat="1" ht="15" customHeight="1">
      <c r="B364" s="2">
        <v>437002137</v>
      </c>
      <c r="C364" s="6" t="s">
        <v>201</v>
      </c>
      <c r="D364" s="32"/>
    </row>
    <row r="365" spans="2:4" s="51" customFormat="1" ht="15" customHeight="1">
      <c r="B365" s="2">
        <v>437002818</v>
      </c>
      <c r="C365" s="6" t="s">
        <v>202</v>
      </c>
      <c r="D365" s="32"/>
    </row>
    <row r="366" spans="2:4" s="51" customFormat="1" ht="15" customHeight="1">
      <c r="B366" s="2">
        <v>437002819</v>
      </c>
      <c r="C366" s="6" t="s">
        <v>203</v>
      </c>
      <c r="D366" s="32"/>
    </row>
    <row r="367" spans="2:4" s="51" customFormat="1" ht="15" customHeight="1">
      <c r="B367" s="2">
        <v>437003095</v>
      </c>
      <c r="C367" s="6" t="s">
        <v>653</v>
      </c>
      <c r="D367" s="32"/>
    </row>
    <row r="368" spans="2:4" s="51" customFormat="1" ht="15" customHeight="1">
      <c r="B368" s="2">
        <v>437002098</v>
      </c>
      <c r="C368" s="6" t="s">
        <v>204</v>
      </c>
      <c r="D368" s="32"/>
    </row>
    <row r="369" spans="2:4" s="51" customFormat="1" ht="15" customHeight="1">
      <c r="B369" s="2">
        <v>437002334</v>
      </c>
      <c r="C369" s="6" t="s">
        <v>704</v>
      </c>
      <c r="D369" s="32"/>
    </row>
    <row r="370" spans="2:4" s="51" customFormat="1" ht="15" customHeight="1">
      <c r="B370" s="2">
        <v>437002820</v>
      </c>
      <c r="C370" s="6" t="s">
        <v>205</v>
      </c>
      <c r="D370" s="32"/>
    </row>
    <row r="371" spans="2:4" s="51" customFormat="1" ht="15" customHeight="1">
      <c r="B371" s="2">
        <v>437002407</v>
      </c>
      <c r="C371" s="6" t="s">
        <v>703</v>
      </c>
      <c r="D371" s="32"/>
    </row>
    <row r="372" spans="2:4" s="51" customFormat="1" ht="15" customHeight="1">
      <c r="B372" s="3">
        <v>437003359</v>
      </c>
      <c r="C372" s="35" t="s">
        <v>1232</v>
      </c>
      <c r="D372" s="32"/>
    </row>
    <row r="373" spans="2:4" s="51" customFormat="1" ht="15" customHeight="1">
      <c r="B373" s="2">
        <v>437002821</v>
      </c>
      <c r="C373" s="6" t="s">
        <v>206</v>
      </c>
      <c r="D373" s="32"/>
    </row>
    <row r="374" spans="2:4" s="51" customFormat="1" ht="15" customHeight="1">
      <c r="B374" s="2">
        <v>437002822</v>
      </c>
      <c r="C374" s="6" t="s">
        <v>207</v>
      </c>
      <c r="D374" s="32"/>
    </row>
    <row r="375" spans="2:4" s="51" customFormat="1" ht="15" customHeight="1">
      <c r="B375" s="2">
        <v>437002824</v>
      </c>
      <c r="C375" s="6" t="s">
        <v>1001</v>
      </c>
      <c r="D375" s="32"/>
    </row>
    <row r="376" spans="2:4" s="51" customFormat="1" ht="15" customHeight="1">
      <c r="B376" s="2">
        <v>437003404</v>
      </c>
      <c r="C376" s="54" t="s">
        <v>1290</v>
      </c>
      <c r="D376" s="32"/>
    </row>
    <row r="377" spans="2:4" s="51" customFormat="1" ht="15" customHeight="1">
      <c r="B377" s="2">
        <v>437002097</v>
      </c>
      <c r="C377" s="6" t="s">
        <v>208</v>
      </c>
      <c r="D377" s="32"/>
    </row>
    <row r="378" spans="2:4" s="51" customFormat="1" ht="15" customHeight="1">
      <c r="B378" s="2">
        <v>437002096</v>
      </c>
      <c r="C378" s="6" t="s">
        <v>209</v>
      </c>
      <c r="D378" s="32"/>
    </row>
    <row r="379" spans="2:4" s="51" customFormat="1" ht="15" customHeight="1">
      <c r="B379" s="2">
        <v>437002414</v>
      </c>
      <c r="C379" s="6" t="s">
        <v>210</v>
      </c>
      <c r="D379" s="32"/>
    </row>
    <row r="380" spans="2:4" s="51" customFormat="1" ht="15" customHeight="1">
      <c r="B380" s="2">
        <v>437002228</v>
      </c>
      <c r="C380" s="6" t="s">
        <v>211</v>
      </c>
      <c r="D380" s="32"/>
    </row>
    <row r="381" spans="2:4" s="51" customFormat="1" ht="15" customHeight="1">
      <c r="B381" s="2">
        <v>437002227</v>
      </c>
      <c r="C381" s="6" t="s">
        <v>212</v>
      </c>
      <c r="D381" s="32"/>
    </row>
    <row r="382" spans="2:4" s="51" customFormat="1" ht="15" customHeight="1">
      <c r="B382" s="2">
        <v>437002147</v>
      </c>
      <c r="C382" s="6" t="s">
        <v>213</v>
      </c>
      <c r="D382" s="32"/>
    </row>
    <row r="383" spans="2:4" s="51" customFormat="1" ht="15" customHeight="1">
      <c r="B383" s="2">
        <v>437002350</v>
      </c>
      <c r="C383" s="6" t="s">
        <v>706</v>
      </c>
      <c r="D383" s="32"/>
    </row>
    <row r="384" spans="2:4" s="51" customFormat="1" ht="15" customHeight="1">
      <c r="B384" s="2">
        <v>437002849</v>
      </c>
      <c r="C384" s="6" t="s">
        <v>705</v>
      </c>
      <c r="D384" s="32"/>
    </row>
    <row r="385" spans="2:4" s="51" customFormat="1" ht="15.75" customHeight="1">
      <c r="B385" s="2">
        <v>437004151</v>
      </c>
      <c r="C385" s="44" t="s">
        <v>2196</v>
      </c>
      <c r="D385" s="53"/>
    </row>
    <row r="386" spans="2:4" s="51" customFormat="1" ht="15" customHeight="1">
      <c r="B386" s="2">
        <v>437002234</v>
      </c>
      <c r="C386" s="6" t="s">
        <v>707</v>
      </c>
      <c r="D386" s="32"/>
    </row>
    <row r="387" spans="2:4" s="51" customFormat="1" ht="15.75" customHeight="1">
      <c r="B387" s="2">
        <v>437004153</v>
      </c>
      <c r="C387" s="44" t="s">
        <v>2198</v>
      </c>
      <c r="D387" s="53"/>
    </row>
    <row r="388" spans="2:4" s="51" customFormat="1" ht="15" customHeight="1">
      <c r="B388" s="2">
        <v>437002307</v>
      </c>
      <c r="C388" s="6" t="s">
        <v>214</v>
      </c>
      <c r="D388" s="32"/>
    </row>
    <row r="389" spans="2:4" s="51" customFormat="1" ht="15" customHeight="1">
      <c r="B389" s="2">
        <v>437002146</v>
      </c>
      <c r="C389" s="6" t="s">
        <v>215</v>
      </c>
      <c r="D389" s="32"/>
    </row>
    <row r="390" spans="2:4" s="51" customFormat="1" ht="15" customHeight="1">
      <c r="B390" s="2">
        <v>437002145</v>
      </c>
      <c r="C390" s="6" t="s">
        <v>216</v>
      </c>
      <c r="D390" s="32"/>
    </row>
    <row r="391" spans="2:4" s="51" customFormat="1" ht="15" customHeight="1">
      <c r="B391" s="2">
        <v>437003140</v>
      </c>
      <c r="C391" s="28" t="s">
        <v>1060</v>
      </c>
      <c r="D391" s="34"/>
    </row>
    <row r="392" spans="2:4" s="51" customFormat="1" ht="15" customHeight="1">
      <c r="B392" s="2">
        <v>437002144</v>
      </c>
      <c r="C392" s="6" t="s">
        <v>217</v>
      </c>
      <c r="D392" s="32"/>
    </row>
    <row r="393" spans="2:4" s="51" customFormat="1" ht="15" customHeight="1">
      <c r="B393" s="2">
        <v>437002236</v>
      </c>
      <c r="C393" s="6" t="s">
        <v>218</v>
      </c>
      <c r="D393" s="32"/>
    </row>
    <row r="394" spans="2:4" s="51" customFormat="1" ht="15" customHeight="1">
      <c r="B394" s="2">
        <v>437002306</v>
      </c>
      <c r="C394" s="6" t="s">
        <v>219</v>
      </c>
      <c r="D394" s="32"/>
    </row>
    <row r="395" spans="2:4" s="51" customFormat="1" ht="15" customHeight="1">
      <c r="B395" s="2">
        <v>437002143</v>
      </c>
      <c r="C395" s="6" t="s">
        <v>220</v>
      </c>
      <c r="D395" s="32"/>
    </row>
    <row r="396" spans="2:4" s="51" customFormat="1" ht="15" customHeight="1">
      <c r="B396" s="2">
        <v>437003482</v>
      </c>
      <c r="C396" s="49" t="s">
        <v>2223</v>
      </c>
      <c r="D396" s="53"/>
    </row>
    <row r="397" spans="2:4" s="51" customFormat="1" ht="15" customHeight="1">
      <c r="B397" s="2">
        <v>437002142</v>
      </c>
      <c r="C397" s="6" t="s">
        <v>221</v>
      </c>
      <c r="D397" s="32"/>
    </row>
    <row r="398" spans="2:4" s="51" customFormat="1" ht="15.75" customHeight="1">
      <c r="B398" s="2">
        <v>437004152</v>
      </c>
      <c r="C398" s="56" t="s">
        <v>2197</v>
      </c>
      <c r="D398" s="53"/>
    </row>
    <row r="399" spans="2:4" s="51" customFormat="1" ht="15" customHeight="1">
      <c r="B399" s="2">
        <v>437002235</v>
      </c>
      <c r="C399" s="6" t="s">
        <v>222</v>
      </c>
      <c r="D399" s="32"/>
    </row>
    <row r="400" spans="2:4" s="51" customFormat="1" ht="15" customHeight="1">
      <c r="B400" s="2">
        <v>437002102</v>
      </c>
      <c r="C400" s="6" t="s">
        <v>223</v>
      </c>
      <c r="D400" s="32"/>
    </row>
    <row r="401" spans="2:4" s="51" customFormat="1" ht="15" customHeight="1">
      <c r="B401" s="2">
        <v>437002245</v>
      </c>
      <c r="C401" s="6" t="s">
        <v>224</v>
      </c>
      <c r="D401" s="32"/>
    </row>
    <row r="402" spans="2:4" s="51" customFormat="1" ht="15" customHeight="1">
      <c r="B402" s="2">
        <v>437002244</v>
      </c>
      <c r="C402" s="6" t="s">
        <v>915</v>
      </c>
      <c r="D402" s="32"/>
    </row>
    <row r="403" spans="2:4" s="51" customFormat="1" ht="15" customHeight="1">
      <c r="B403" s="2">
        <v>437002305</v>
      </c>
      <c r="C403" s="6" t="s">
        <v>916</v>
      </c>
      <c r="D403" s="32"/>
    </row>
    <row r="404" spans="2:4" s="51" customFormat="1" ht="15" customHeight="1">
      <c r="B404" s="2">
        <v>437002333</v>
      </c>
      <c r="C404" s="6" t="s">
        <v>917</v>
      </c>
      <c r="D404" s="32"/>
    </row>
    <row r="405" spans="2:4" s="51" customFormat="1" ht="15" customHeight="1">
      <c r="B405" s="50">
        <v>437003425</v>
      </c>
      <c r="C405" s="31" t="s">
        <v>1335</v>
      </c>
      <c r="D405" s="33"/>
    </row>
    <row r="406" spans="2:4" s="51" customFormat="1" ht="15" customHeight="1">
      <c r="B406" s="2">
        <v>437002854</v>
      </c>
      <c r="C406" s="6" t="s">
        <v>1406</v>
      </c>
      <c r="D406" s="32"/>
    </row>
    <row r="407" spans="2:4" s="51" customFormat="1" ht="15" customHeight="1">
      <c r="B407" s="2">
        <v>437002101</v>
      </c>
      <c r="C407" s="6" t="s">
        <v>918</v>
      </c>
      <c r="D407" s="32"/>
    </row>
    <row r="408" spans="2:4" s="51" customFormat="1" ht="15" customHeight="1">
      <c r="B408" s="2">
        <v>437002855</v>
      </c>
      <c r="C408" s="6" t="s">
        <v>919</v>
      </c>
      <c r="D408" s="32"/>
    </row>
    <row r="409" spans="2:4" s="51" customFormat="1" ht="15" customHeight="1">
      <c r="B409" s="50">
        <v>437003413</v>
      </c>
      <c r="C409" s="31" t="s">
        <v>1336</v>
      </c>
      <c r="D409" s="33"/>
    </row>
    <row r="410" spans="2:4" s="51" customFormat="1" ht="15" customHeight="1">
      <c r="B410" s="2">
        <v>437002243</v>
      </c>
      <c r="C410" s="6" t="s">
        <v>225</v>
      </c>
      <c r="D410" s="32"/>
    </row>
    <row r="411" spans="2:4" s="51" customFormat="1" ht="15" customHeight="1">
      <c r="B411" s="2">
        <v>437002856</v>
      </c>
      <c r="C411" s="6" t="s">
        <v>226</v>
      </c>
      <c r="D411" s="32"/>
    </row>
    <row r="412" spans="2:4" s="51" customFormat="1" ht="15" customHeight="1">
      <c r="B412" s="2">
        <v>437002857</v>
      </c>
      <c r="C412" s="6" t="s">
        <v>227</v>
      </c>
      <c r="D412" s="32"/>
    </row>
    <row r="413" spans="2:4" s="51" customFormat="1" ht="15" customHeight="1">
      <c r="B413" s="2">
        <v>437002858</v>
      </c>
      <c r="C413" s="6" t="s">
        <v>1012</v>
      </c>
      <c r="D413" s="32"/>
    </row>
    <row r="414" spans="2:4" s="51" customFormat="1" ht="15" customHeight="1">
      <c r="B414" s="2">
        <v>437002242</v>
      </c>
      <c r="C414" s="6" t="s">
        <v>228</v>
      </c>
      <c r="D414" s="32"/>
    </row>
    <row r="415" spans="2:4" s="51" customFormat="1" ht="15" customHeight="1">
      <c r="B415" s="2">
        <v>437002304</v>
      </c>
      <c r="C415" s="6" t="s">
        <v>921</v>
      </c>
      <c r="D415" s="32"/>
    </row>
    <row r="416" spans="2:4" s="51" customFormat="1" ht="15" customHeight="1">
      <c r="B416" s="2">
        <v>437003096</v>
      </c>
      <c r="C416" s="6" t="s">
        <v>922</v>
      </c>
      <c r="D416" s="32"/>
    </row>
    <row r="417" spans="2:4" s="51" customFormat="1" ht="15" customHeight="1">
      <c r="B417" s="2">
        <v>437002865</v>
      </c>
      <c r="C417" s="6" t="s">
        <v>229</v>
      </c>
      <c r="D417" s="32"/>
    </row>
    <row r="418" spans="2:4" s="51" customFormat="1" ht="15" customHeight="1">
      <c r="B418" s="2">
        <v>437002251</v>
      </c>
      <c r="C418" s="6" t="s">
        <v>230</v>
      </c>
      <c r="D418" s="32"/>
    </row>
    <row r="419" spans="2:4" s="51" customFormat="1" ht="15" customHeight="1">
      <c r="B419" s="2">
        <v>437002309</v>
      </c>
      <c r="C419" s="6" t="s">
        <v>708</v>
      </c>
      <c r="D419" s="32"/>
    </row>
    <row r="420" spans="2:4" s="51" customFormat="1" ht="15" customHeight="1">
      <c r="B420" s="50">
        <v>437003427</v>
      </c>
      <c r="C420" s="31" t="s">
        <v>1337</v>
      </c>
      <c r="D420" s="33"/>
    </row>
    <row r="421" spans="2:4" s="51" customFormat="1" ht="15" customHeight="1">
      <c r="B421" s="2">
        <v>437002501</v>
      </c>
      <c r="C421" s="6" t="s">
        <v>231</v>
      </c>
      <c r="D421" s="32"/>
    </row>
    <row r="422" spans="2:4" s="51" customFormat="1" ht="15" customHeight="1">
      <c r="B422" s="2">
        <v>437002331</v>
      </c>
      <c r="C422" s="6" t="s">
        <v>710</v>
      </c>
      <c r="D422" s="32"/>
    </row>
    <row r="423" spans="2:4" s="51" customFormat="1" ht="15" customHeight="1">
      <c r="B423" s="2">
        <v>437000310</v>
      </c>
      <c r="C423" s="6" t="s">
        <v>14</v>
      </c>
      <c r="D423" s="32"/>
    </row>
    <row r="424" spans="2:4" s="51" customFormat="1" ht="15" customHeight="1">
      <c r="B424" s="2">
        <v>437002332</v>
      </c>
      <c r="C424" s="6" t="s">
        <v>232</v>
      </c>
      <c r="D424" s="32"/>
    </row>
    <row r="425" spans="2:4" s="51" customFormat="1" ht="15" customHeight="1">
      <c r="B425" s="2">
        <v>437000320</v>
      </c>
      <c r="C425" s="6" t="s">
        <v>709</v>
      </c>
      <c r="D425" s="32"/>
    </row>
    <row r="426" spans="2:4" s="51" customFormat="1" ht="15" customHeight="1">
      <c r="B426" s="2">
        <v>437003010</v>
      </c>
      <c r="C426" s="6" t="s">
        <v>585</v>
      </c>
      <c r="D426" s="32"/>
    </row>
    <row r="427" spans="2:4" s="51" customFormat="1" ht="15" customHeight="1">
      <c r="B427" s="2">
        <v>437002415</v>
      </c>
      <c r="C427" s="6" t="s">
        <v>233</v>
      </c>
      <c r="D427" s="32"/>
    </row>
    <row r="428" spans="2:4" s="51" customFormat="1" ht="15" customHeight="1">
      <c r="B428" s="2">
        <v>437002866</v>
      </c>
      <c r="C428" s="6" t="s">
        <v>234</v>
      </c>
      <c r="D428" s="32"/>
    </row>
    <row r="429" spans="2:4" s="51" customFormat="1" ht="15" customHeight="1">
      <c r="B429" s="50">
        <v>437003459</v>
      </c>
      <c r="C429" s="31" t="s">
        <v>1338</v>
      </c>
      <c r="D429" s="33"/>
    </row>
    <row r="430" spans="2:4" s="51" customFormat="1" ht="15" customHeight="1">
      <c r="B430" s="2">
        <v>437003099</v>
      </c>
      <c r="C430" s="6" t="s">
        <v>654</v>
      </c>
      <c r="D430" s="32"/>
    </row>
    <row r="431" spans="2:4" s="51" customFormat="1" ht="15" customHeight="1">
      <c r="B431" s="2">
        <v>437002013</v>
      </c>
      <c r="C431" s="6" t="s">
        <v>235</v>
      </c>
      <c r="D431" s="32"/>
    </row>
    <row r="432" spans="2:4" s="51" customFormat="1" ht="15" customHeight="1">
      <c r="B432" s="2">
        <v>437002330</v>
      </c>
      <c r="C432" s="6" t="s">
        <v>236</v>
      </c>
      <c r="D432" s="32"/>
    </row>
    <row r="433" spans="2:4" s="51" customFormat="1" ht="15" customHeight="1">
      <c r="B433" s="2">
        <v>437002154</v>
      </c>
      <c r="C433" s="6" t="s">
        <v>237</v>
      </c>
      <c r="D433" s="32"/>
    </row>
    <row r="434" spans="2:4" s="51" customFormat="1" ht="15" customHeight="1">
      <c r="B434" s="2">
        <v>437003097</v>
      </c>
      <c r="C434" s="6" t="s">
        <v>655</v>
      </c>
      <c r="D434" s="32"/>
    </row>
    <row r="435" spans="2:4" s="51" customFormat="1" ht="15" customHeight="1">
      <c r="B435" s="2">
        <v>437002416</v>
      </c>
      <c r="C435" s="6" t="s">
        <v>238</v>
      </c>
      <c r="D435" s="32"/>
    </row>
    <row r="436" spans="2:4" s="51" customFormat="1" ht="15" customHeight="1">
      <c r="B436" s="2">
        <v>437002867</v>
      </c>
      <c r="C436" s="6" t="s">
        <v>239</v>
      </c>
      <c r="D436" s="32"/>
    </row>
    <row r="437" spans="2:4" s="51" customFormat="1" ht="15" customHeight="1">
      <c r="B437" s="50">
        <v>437003426</v>
      </c>
      <c r="C437" s="31" t="s">
        <v>1339</v>
      </c>
      <c r="D437" s="33"/>
    </row>
    <row r="438" spans="2:4" s="51" customFormat="1" ht="15" customHeight="1">
      <c r="B438" s="2">
        <v>437002249</v>
      </c>
      <c r="C438" s="6" t="s">
        <v>240</v>
      </c>
      <c r="D438" s="32"/>
    </row>
    <row r="439" spans="2:4" s="51" customFormat="1" ht="15" customHeight="1">
      <c r="B439" s="2">
        <v>437002248</v>
      </c>
      <c r="C439" s="6" t="s">
        <v>241</v>
      </c>
      <c r="D439" s="32"/>
    </row>
    <row r="440" spans="2:4" s="51" customFormat="1" ht="15" customHeight="1">
      <c r="B440" s="2">
        <v>437002874</v>
      </c>
      <c r="C440" s="6" t="s">
        <v>242</v>
      </c>
      <c r="D440" s="32"/>
    </row>
    <row r="441" spans="2:4" s="51" customFormat="1" ht="15" customHeight="1">
      <c r="B441" s="2">
        <v>437002153</v>
      </c>
      <c r="C441" s="6" t="s">
        <v>243</v>
      </c>
      <c r="D441" s="32"/>
    </row>
    <row r="442" spans="2:4" s="51" customFormat="1" ht="15" customHeight="1">
      <c r="B442" s="2">
        <v>437003141</v>
      </c>
      <c r="C442" s="6" t="s">
        <v>656</v>
      </c>
      <c r="D442" s="32"/>
    </row>
    <row r="443" spans="2:4" s="51" customFormat="1" ht="15" customHeight="1">
      <c r="B443" s="2">
        <v>437000330</v>
      </c>
      <c r="C443" s="6" t="s">
        <v>2202</v>
      </c>
      <c r="D443" s="32"/>
    </row>
    <row r="444" spans="2:4" s="51" customFormat="1" ht="15" customHeight="1">
      <c r="B444" s="2">
        <v>437002875</v>
      </c>
      <c r="C444" s="6" t="s">
        <v>244</v>
      </c>
      <c r="D444" s="32"/>
    </row>
    <row r="445" spans="2:4" s="51" customFormat="1" ht="15" customHeight="1">
      <c r="B445" s="2">
        <v>437002308</v>
      </c>
      <c r="C445" s="6" t="s">
        <v>711</v>
      </c>
      <c r="D445" s="32"/>
    </row>
    <row r="446" spans="2:4" s="51" customFormat="1" ht="15" customHeight="1">
      <c r="B446" s="2">
        <v>437000331</v>
      </c>
      <c r="C446" s="6" t="s">
        <v>15</v>
      </c>
      <c r="D446" s="32"/>
    </row>
    <row r="447" spans="2:4" s="51" customFormat="1" ht="15" customHeight="1">
      <c r="B447" s="2">
        <v>437002123</v>
      </c>
      <c r="C447" s="6" t="s">
        <v>859</v>
      </c>
      <c r="D447" s="32"/>
    </row>
    <row r="448" spans="2:4" s="51" customFormat="1" ht="15" customHeight="1">
      <c r="B448" s="2">
        <v>437002250</v>
      </c>
      <c r="C448" s="6" t="s">
        <v>1386</v>
      </c>
      <c r="D448" s="32"/>
    </row>
    <row r="449" spans="2:4" s="51" customFormat="1" ht="15" customHeight="1">
      <c r="B449" s="2">
        <v>437002876</v>
      </c>
      <c r="C449" s="6" t="s">
        <v>1387</v>
      </c>
      <c r="D449" s="32"/>
    </row>
    <row r="450" spans="2:4" s="51" customFormat="1" ht="15" customHeight="1">
      <c r="B450" s="2">
        <v>437003467</v>
      </c>
      <c r="C450" s="6" t="s">
        <v>1390</v>
      </c>
      <c r="D450" s="32"/>
    </row>
    <row r="451" spans="2:4" s="51" customFormat="1" ht="15" customHeight="1">
      <c r="B451" s="2">
        <v>437000335</v>
      </c>
      <c r="C451" s="6" t="s">
        <v>1388</v>
      </c>
      <c r="D451" s="32"/>
    </row>
    <row r="452" spans="2:4" s="51" customFormat="1" ht="15" customHeight="1">
      <c r="B452" s="2">
        <v>437003098</v>
      </c>
      <c r="C452" s="6" t="s">
        <v>1389</v>
      </c>
      <c r="D452" s="32"/>
    </row>
    <row r="453" spans="2:4" s="51" customFormat="1" ht="15" customHeight="1">
      <c r="B453" s="2">
        <v>437002417</v>
      </c>
      <c r="C453" s="6" t="s">
        <v>939</v>
      </c>
      <c r="D453" s="32"/>
    </row>
    <row r="454" spans="2:4" s="51" customFormat="1" ht="15" customHeight="1">
      <c r="B454" s="2">
        <v>437002877</v>
      </c>
      <c r="C454" s="6" t="s">
        <v>865</v>
      </c>
      <c r="D454" s="32"/>
    </row>
    <row r="455" spans="2:4" s="51" customFormat="1" ht="15" customHeight="1">
      <c r="B455" s="2">
        <v>437002341</v>
      </c>
      <c r="C455" s="6" t="s">
        <v>716</v>
      </c>
      <c r="D455" s="32"/>
    </row>
    <row r="456" spans="2:4" s="51" customFormat="1" ht="15" customHeight="1">
      <c r="B456" s="2">
        <v>437000340</v>
      </c>
      <c r="C456" s="6" t="s">
        <v>49</v>
      </c>
      <c r="D456" s="32"/>
    </row>
    <row r="457" spans="2:4" s="51" customFormat="1" ht="15" customHeight="1">
      <c r="B457" s="2">
        <v>437002878</v>
      </c>
      <c r="C457" s="6" t="s">
        <v>245</v>
      </c>
      <c r="D457" s="32"/>
    </row>
    <row r="458" spans="2:4" s="51" customFormat="1" ht="15" customHeight="1">
      <c r="B458" s="2">
        <v>437002879</v>
      </c>
      <c r="C458" s="6" t="s">
        <v>246</v>
      </c>
      <c r="D458" s="32"/>
    </row>
    <row r="459" spans="2:4" s="51" customFormat="1" ht="15" customHeight="1">
      <c r="B459" s="2">
        <v>437002262</v>
      </c>
      <c r="C459" s="6" t="s">
        <v>247</v>
      </c>
      <c r="D459" s="32"/>
    </row>
    <row r="460" spans="2:4" s="51" customFormat="1" ht="15" customHeight="1">
      <c r="B460" s="2">
        <v>437003244</v>
      </c>
      <c r="C460" s="6" t="s">
        <v>1115</v>
      </c>
      <c r="D460" s="32"/>
    </row>
    <row r="461" spans="2:4" s="51" customFormat="1" ht="15" customHeight="1">
      <c r="B461" s="2">
        <v>437003449</v>
      </c>
      <c r="C461" s="6" t="s">
        <v>1306</v>
      </c>
      <c r="D461" s="32"/>
    </row>
    <row r="462" spans="2:4" s="51" customFormat="1" ht="15" customHeight="1">
      <c r="B462" s="2">
        <v>437002503</v>
      </c>
      <c r="C462" s="6" t="s">
        <v>713</v>
      </c>
      <c r="D462" s="32"/>
    </row>
    <row r="463" spans="2:4" s="51" customFormat="1" ht="15" customHeight="1">
      <c r="B463" s="2">
        <v>437002880</v>
      </c>
      <c r="C463" s="6" t="s">
        <v>712</v>
      </c>
      <c r="D463" s="32"/>
    </row>
    <row r="464" spans="2:4" s="51" customFormat="1" ht="15" customHeight="1">
      <c r="B464" s="2">
        <v>437002342</v>
      </c>
      <c r="C464" s="6" t="s">
        <v>714</v>
      </c>
      <c r="D464" s="32"/>
    </row>
    <row r="465" spans="2:4" s="51" customFormat="1" ht="15" customHeight="1">
      <c r="B465" s="2">
        <v>437002261</v>
      </c>
      <c r="C465" s="6" t="s">
        <v>248</v>
      </c>
      <c r="D465" s="32"/>
    </row>
    <row r="466" spans="2:4" s="51" customFormat="1" ht="15" customHeight="1">
      <c r="B466" s="2">
        <v>437002152</v>
      </c>
      <c r="C466" s="6" t="s">
        <v>249</v>
      </c>
      <c r="D466" s="32"/>
    </row>
    <row r="467" spans="2:4" s="51" customFormat="1" ht="15" customHeight="1">
      <c r="B467" s="50">
        <v>437002151</v>
      </c>
      <c r="C467" s="31" t="s">
        <v>1340</v>
      </c>
      <c r="D467" s="33"/>
    </row>
    <row r="468" spans="2:4" s="51" customFormat="1" ht="15" customHeight="1">
      <c r="B468" s="2">
        <v>437003242</v>
      </c>
      <c r="C468" s="6" t="s">
        <v>1113</v>
      </c>
      <c r="D468" s="32"/>
    </row>
    <row r="469" spans="2:4" s="51" customFormat="1" ht="15" customHeight="1">
      <c r="B469" s="2">
        <v>437003225</v>
      </c>
      <c r="C469" s="6" t="s">
        <v>1107</v>
      </c>
      <c r="D469" s="32"/>
    </row>
    <row r="470" spans="2:4" s="51" customFormat="1" ht="15" customHeight="1">
      <c r="B470" s="2">
        <v>437002502</v>
      </c>
      <c r="C470" s="6" t="s">
        <v>715</v>
      </c>
      <c r="D470" s="32"/>
    </row>
    <row r="471" spans="2:4" s="51" customFormat="1" ht="15" customHeight="1">
      <c r="B471" s="2">
        <v>437003685</v>
      </c>
      <c r="C471" s="66" t="s">
        <v>1765</v>
      </c>
      <c r="D471" s="53"/>
    </row>
    <row r="472" spans="2:4" s="51" customFormat="1" ht="15" customHeight="1">
      <c r="B472" s="2">
        <v>437003279</v>
      </c>
      <c r="C472" s="6" t="s">
        <v>1138</v>
      </c>
      <c r="D472" s="32"/>
    </row>
    <row r="473" spans="2:4" s="51" customFormat="1" ht="15" customHeight="1">
      <c r="B473" s="2">
        <v>437003448</v>
      </c>
      <c r="C473" s="6" t="s">
        <v>1305</v>
      </c>
      <c r="D473" s="32"/>
    </row>
    <row r="474" spans="2:4" s="51" customFormat="1" ht="15" customHeight="1">
      <c r="B474" s="50">
        <v>437003428</v>
      </c>
      <c r="C474" s="31" t="s">
        <v>1341</v>
      </c>
      <c r="D474" s="33"/>
    </row>
    <row r="475" spans="2:4" s="51" customFormat="1" ht="15" customHeight="1">
      <c r="B475" s="2">
        <v>437003007</v>
      </c>
      <c r="C475" s="6" t="s">
        <v>1038</v>
      </c>
      <c r="D475" s="32"/>
    </row>
    <row r="476" spans="2:4" s="51" customFormat="1" ht="15" customHeight="1">
      <c r="B476" s="2">
        <v>437002260</v>
      </c>
      <c r="C476" s="6" t="s">
        <v>250</v>
      </c>
      <c r="D476" s="32"/>
    </row>
    <row r="477" spans="2:4" s="51" customFormat="1" ht="15" customHeight="1">
      <c r="B477" s="2">
        <v>437002340</v>
      </c>
      <c r="C477" s="6" t="s">
        <v>251</v>
      </c>
      <c r="D477" s="32"/>
    </row>
    <row r="478" spans="2:4" s="51" customFormat="1" ht="15" customHeight="1">
      <c r="B478" s="2">
        <v>437002418</v>
      </c>
      <c r="C478" s="6" t="s">
        <v>252</v>
      </c>
      <c r="D478" s="32"/>
    </row>
    <row r="479" spans="2:4" s="51" customFormat="1" ht="15" customHeight="1">
      <c r="B479" s="50">
        <v>437002259</v>
      </c>
      <c r="C479" s="31" t="s">
        <v>1342</v>
      </c>
      <c r="D479" s="33"/>
    </row>
    <row r="480" spans="2:4" s="51" customFormat="1" ht="15" customHeight="1">
      <c r="B480" s="2">
        <v>437000350</v>
      </c>
      <c r="C480" s="6" t="s">
        <v>854</v>
      </c>
      <c r="D480" s="32"/>
    </row>
    <row r="481" spans="2:4" s="51" customFormat="1" ht="15" customHeight="1">
      <c r="B481" s="2">
        <v>437002009</v>
      </c>
      <c r="C481" s="6" t="s">
        <v>858</v>
      </c>
      <c r="D481" s="32"/>
    </row>
    <row r="482" spans="2:4" s="51" customFormat="1" ht="15" customHeight="1">
      <c r="B482" s="2">
        <v>437002150</v>
      </c>
      <c r="C482" s="6" t="s">
        <v>718</v>
      </c>
      <c r="D482" s="32"/>
    </row>
    <row r="483" spans="2:4" s="51" customFormat="1" ht="15" customHeight="1">
      <c r="B483" s="2">
        <v>437003458</v>
      </c>
      <c r="C483" s="6" t="s">
        <v>1313</v>
      </c>
      <c r="D483" s="32"/>
    </row>
    <row r="484" spans="2:4" s="51" customFormat="1" ht="15" customHeight="1">
      <c r="B484" s="2">
        <v>437003243</v>
      </c>
      <c r="C484" s="6" t="s">
        <v>1114</v>
      </c>
      <c r="D484" s="32"/>
    </row>
    <row r="485" spans="2:4" s="51" customFormat="1" ht="15" customHeight="1">
      <c r="B485" s="2">
        <v>437002882</v>
      </c>
      <c r="C485" s="6" t="s">
        <v>253</v>
      </c>
      <c r="D485" s="32"/>
    </row>
    <row r="486" spans="2:4" s="51" customFormat="1" ht="15" customHeight="1">
      <c r="B486" s="2">
        <v>437002258</v>
      </c>
      <c r="C486" s="6" t="s">
        <v>254</v>
      </c>
      <c r="D486" s="32"/>
    </row>
    <row r="487" spans="2:4" s="51" customFormat="1" ht="15" customHeight="1">
      <c r="B487" s="2">
        <v>437002257</v>
      </c>
      <c r="C487" s="6" t="s">
        <v>255</v>
      </c>
      <c r="D487" s="32"/>
    </row>
    <row r="488" spans="2:4" s="51" customFormat="1" ht="15" customHeight="1">
      <c r="B488" s="2">
        <v>437002881</v>
      </c>
      <c r="C488" s="6" t="s">
        <v>717</v>
      </c>
      <c r="D488" s="32"/>
    </row>
    <row r="489" spans="2:4" s="51" customFormat="1" ht="15" customHeight="1">
      <c r="B489" s="2">
        <v>437003008</v>
      </c>
      <c r="C489" s="6" t="s">
        <v>586</v>
      </c>
      <c r="D489" s="32"/>
    </row>
    <row r="490" spans="2:4" s="51" customFormat="1" ht="15" customHeight="1">
      <c r="B490" s="2">
        <v>437002338</v>
      </c>
      <c r="C490" s="6" t="s">
        <v>256</v>
      </c>
      <c r="D490" s="32"/>
    </row>
    <row r="491" spans="2:4" s="51" customFormat="1" ht="15" customHeight="1">
      <c r="B491" s="2">
        <v>437003226</v>
      </c>
      <c r="C491" s="6" t="s">
        <v>1108</v>
      </c>
      <c r="D491" s="32"/>
    </row>
    <row r="492" spans="2:4" s="51" customFormat="1" ht="15" customHeight="1">
      <c r="B492" s="2">
        <v>437002419</v>
      </c>
      <c r="C492" s="6" t="s">
        <v>257</v>
      </c>
      <c r="D492" s="32"/>
    </row>
    <row r="493" spans="2:4" s="51" customFormat="1" ht="15" customHeight="1">
      <c r="B493" s="2">
        <v>437002339</v>
      </c>
      <c r="C493" s="6" t="s">
        <v>258</v>
      </c>
      <c r="D493" s="32"/>
    </row>
    <row r="494" spans="2:4" s="51" customFormat="1" ht="15" customHeight="1">
      <c r="B494" s="50">
        <v>437000345</v>
      </c>
      <c r="C494" s="31" t="s">
        <v>1343</v>
      </c>
      <c r="D494" s="33"/>
    </row>
    <row r="495" spans="2:4" s="51" customFormat="1" ht="15" customHeight="1">
      <c r="B495" s="2">
        <v>437002420</v>
      </c>
      <c r="C495" s="6" t="s">
        <v>259</v>
      </c>
      <c r="D495" s="32"/>
    </row>
    <row r="496" spans="2:4" s="51" customFormat="1" ht="15" customHeight="1">
      <c r="B496" s="2">
        <v>437002337</v>
      </c>
      <c r="C496" s="6" t="s">
        <v>260</v>
      </c>
      <c r="D496" s="32"/>
    </row>
    <row r="497" spans="2:4" s="51" customFormat="1" ht="15" customHeight="1">
      <c r="B497" s="2">
        <v>437003100</v>
      </c>
      <c r="C497" s="6" t="s">
        <v>657</v>
      </c>
      <c r="D497" s="32"/>
    </row>
    <row r="498" spans="2:4" s="51" customFormat="1" ht="15" customHeight="1">
      <c r="B498" s="2">
        <v>437002256</v>
      </c>
      <c r="C498" s="6" t="s">
        <v>261</v>
      </c>
      <c r="D498" s="32"/>
    </row>
    <row r="499" spans="2:4" s="51" customFormat="1" ht="15" customHeight="1">
      <c r="B499" s="2">
        <v>437003101</v>
      </c>
      <c r="C499" s="6" t="s">
        <v>658</v>
      </c>
      <c r="D499" s="32"/>
    </row>
    <row r="500" spans="2:4" s="51" customFormat="1" ht="15" customHeight="1">
      <c r="B500" s="2">
        <v>437002883</v>
      </c>
      <c r="C500" s="6" t="s">
        <v>262</v>
      </c>
      <c r="D500" s="32"/>
    </row>
    <row r="501" spans="2:4" s="51" customFormat="1" ht="15" customHeight="1">
      <c r="B501" s="2">
        <v>437002884</v>
      </c>
      <c r="C501" s="6" t="s">
        <v>1018</v>
      </c>
      <c r="D501" s="32"/>
    </row>
    <row r="502" spans="2:4" s="51" customFormat="1" ht="15" customHeight="1">
      <c r="B502" s="2">
        <v>437002885</v>
      </c>
      <c r="C502" s="6" t="s">
        <v>263</v>
      </c>
      <c r="D502" s="32"/>
    </row>
    <row r="503" spans="2:4" s="51" customFormat="1" ht="15" customHeight="1">
      <c r="B503" s="2">
        <v>437003003</v>
      </c>
      <c r="C503" s="6" t="s">
        <v>719</v>
      </c>
      <c r="D503" s="32"/>
    </row>
    <row r="504" spans="2:4" s="51" customFormat="1" ht="15" customHeight="1">
      <c r="B504" s="2">
        <v>437002886</v>
      </c>
      <c r="C504" s="6" t="s">
        <v>264</v>
      </c>
      <c r="D504" s="32"/>
    </row>
    <row r="505" spans="2:4" s="51" customFormat="1" ht="15" customHeight="1">
      <c r="B505" s="2">
        <v>437002887</v>
      </c>
      <c r="C505" s="6" t="s">
        <v>265</v>
      </c>
      <c r="D505" s="32"/>
    </row>
    <row r="506" spans="2:4" s="51" customFormat="1" ht="15" customHeight="1">
      <c r="B506" s="2">
        <v>437002421</v>
      </c>
      <c r="C506" s="6" t="s">
        <v>266</v>
      </c>
      <c r="D506" s="32"/>
    </row>
    <row r="507" spans="2:4" s="51" customFormat="1" ht="15.75" customHeight="1">
      <c r="B507" s="2">
        <v>437002422</v>
      </c>
      <c r="C507" s="48" t="s">
        <v>267</v>
      </c>
      <c r="D507" s="32"/>
    </row>
    <row r="508" spans="2:4" s="51" customFormat="1" ht="15.75" customHeight="1">
      <c r="B508" s="2">
        <v>437003684</v>
      </c>
      <c r="C508" s="52" t="s">
        <v>1764</v>
      </c>
      <c r="D508" s="53"/>
    </row>
    <row r="509" spans="2:4" s="51" customFormat="1" ht="15" customHeight="1">
      <c r="B509" s="2">
        <v>437000359</v>
      </c>
      <c r="C509" s="6" t="s">
        <v>50</v>
      </c>
      <c r="D509" s="32"/>
    </row>
    <row r="510" spans="2:4" s="51" customFormat="1" ht="15" customHeight="1">
      <c r="B510" s="2">
        <v>437003102</v>
      </c>
      <c r="C510" s="6" t="s">
        <v>659</v>
      </c>
      <c r="D510" s="32"/>
    </row>
    <row r="511" spans="2:4" s="51" customFormat="1" ht="15" customHeight="1">
      <c r="B511" s="2">
        <v>437002336</v>
      </c>
      <c r="C511" s="6" t="s">
        <v>268</v>
      </c>
      <c r="D511" s="32"/>
    </row>
    <row r="512" spans="2:4" s="51" customFormat="1" ht="15" customHeight="1">
      <c r="B512" s="2">
        <v>437003089</v>
      </c>
      <c r="C512" s="6" t="s">
        <v>660</v>
      </c>
      <c r="D512" s="32"/>
    </row>
    <row r="513" spans="2:4" s="51" customFormat="1" ht="15" customHeight="1">
      <c r="B513" s="2">
        <v>437002888</v>
      </c>
      <c r="C513" s="6" t="s">
        <v>269</v>
      </c>
      <c r="D513" s="32"/>
    </row>
    <row r="514" spans="2:4" s="51" customFormat="1" ht="15" customHeight="1">
      <c r="B514" s="2">
        <v>437000360</v>
      </c>
      <c r="C514" s="6" t="s">
        <v>16</v>
      </c>
      <c r="D514" s="32"/>
    </row>
    <row r="515" spans="2:4" s="51" customFormat="1" ht="15.75" customHeight="1">
      <c r="B515" s="2">
        <v>437004150</v>
      </c>
      <c r="C515" s="44" t="s">
        <v>2195</v>
      </c>
      <c r="D515" s="53"/>
    </row>
    <row r="516" spans="2:4" s="51" customFormat="1" ht="15" customHeight="1">
      <c r="B516" s="2">
        <v>437003088</v>
      </c>
      <c r="C516" s="6" t="s">
        <v>661</v>
      </c>
      <c r="D516" s="32"/>
    </row>
    <row r="517" spans="2:4" s="51" customFormat="1" ht="15" customHeight="1">
      <c r="B517" s="2">
        <v>437003004</v>
      </c>
      <c r="C517" s="6" t="s">
        <v>720</v>
      </c>
      <c r="D517" s="32"/>
    </row>
    <row r="518" spans="2:4" s="51" customFormat="1" ht="15" customHeight="1">
      <c r="B518" s="2">
        <v>437002255</v>
      </c>
      <c r="C518" s="6" t="s">
        <v>920</v>
      </c>
      <c r="D518" s="32"/>
    </row>
    <row r="519" spans="2:4" s="51" customFormat="1" ht="15" customHeight="1">
      <c r="B519" s="2">
        <v>437002423</v>
      </c>
      <c r="C519" s="6" t="s">
        <v>270</v>
      </c>
      <c r="D519" s="32"/>
    </row>
    <row r="520" spans="2:4" s="51" customFormat="1" ht="15" customHeight="1">
      <c r="B520" s="2">
        <v>437002896</v>
      </c>
      <c r="C520" s="6" t="s">
        <v>866</v>
      </c>
      <c r="D520" s="32"/>
    </row>
    <row r="521" spans="2:4" s="51" customFormat="1" ht="15" customHeight="1">
      <c r="B521" s="2">
        <v>437002897</v>
      </c>
      <c r="C521" s="6" t="s">
        <v>867</v>
      </c>
      <c r="D521" s="32"/>
    </row>
    <row r="522" spans="2:4" s="51" customFormat="1" ht="15" customHeight="1">
      <c r="B522" s="2">
        <v>437002424</v>
      </c>
      <c r="C522" s="6" t="s">
        <v>940</v>
      </c>
      <c r="D522" s="32"/>
    </row>
    <row r="523" spans="2:4" s="51" customFormat="1" ht="15" customHeight="1">
      <c r="B523" s="2">
        <v>437002428</v>
      </c>
      <c r="C523" s="6" t="s">
        <v>271</v>
      </c>
      <c r="D523" s="32"/>
    </row>
    <row r="524" spans="2:4" s="51" customFormat="1" ht="15" customHeight="1">
      <c r="B524" s="2">
        <v>437002346</v>
      </c>
      <c r="C524" s="6" t="s">
        <v>723</v>
      </c>
      <c r="D524" s="32"/>
    </row>
    <row r="525" spans="2:4" s="51" customFormat="1" ht="15" customHeight="1">
      <c r="B525" s="2">
        <v>437003009</v>
      </c>
      <c r="C525" s="48" t="s">
        <v>725</v>
      </c>
      <c r="D525" s="32"/>
    </row>
    <row r="526" spans="2:4" s="51" customFormat="1" ht="15" customHeight="1">
      <c r="B526" s="2">
        <v>437002200</v>
      </c>
      <c r="C526" s="6" t="s">
        <v>724</v>
      </c>
      <c r="D526" s="32"/>
    </row>
    <row r="527" spans="2:4" s="51" customFormat="1" ht="15" customHeight="1">
      <c r="B527" s="3">
        <v>437003360</v>
      </c>
      <c r="C527" s="30" t="s">
        <v>1233</v>
      </c>
      <c r="D527" s="32"/>
    </row>
    <row r="528" spans="2:4" s="51" customFormat="1" ht="15" customHeight="1">
      <c r="B528" s="2">
        <v>437002429</v>
      </c>
      <c r="C528" s="48" t="s">
        <v>272</v>
      </c>
      <c r="D528" s="32"/>
    </row>
    <row r="529" spans="2:4" s="51" customFormat="1" ht="15" customHeight="1">
      <c r="B529" s="50">
        <v>437002273</v>
      </c>
      <c r="C529" s="31" t="s">
        <v>1345</v>
      </c>
      <c r="D529" s="33"/>
    </row>
    <row r="530" spans="2:4" s="51" customFormat="1" ht="15" customHeight="1">
      <c r="B530" s="3">
        <v>437003361</v>
      </c>
      <c r="C530" s="30" t="s">
        <v>1235</v>
      </c>
      <c r="D530" s="32"/>
    </row>
    <row r="531" spans="2:4" s="51" customFormat="1" ht="15" customHeight="1">
      <c r="B531" s="50">
        <v>437003268</v>
      </c>
      <c r="C531" s="31" t="s">
        <v>1346</v>
      </c>
      <c r="D531" s="33"/>
    </row>
    <row r="532" spans="2:4" s="51" customFormat="1" ht="15" customHeight="1">
      <c r="B532" s="2">
        <v>437000369</v>
      </c>
      <c r="C532" s="6" t="s">
        <v>51</v>
      </c>
      <c r="D532" s="32"/>
    </row>
    <row r="533" spans="2:4" s="51" customFormat="1" ht="15" customHeight="1">
      <c r="B533" s="50">
        <v>437003431</v>
      </c>
      <c r="C533" s="31" t="s">
        <v>1347</v>
      </c>
      <c r="D533" s="33"/>
    </row>
    <row r="534" spans="2:4" s="51" customFormat="1" ht="15" customHeight="1">
      <c r="B534" s="2">
        <v>437003251</v>
      </c>
      <c r="C534" s="6" t="s">
        <v>1122</v>
      </c>
      <c r="D534" s="32"/>
    </row>
    <row r="535" spans="2:4" s="51" customFormat="1" ht="15" customHeight="1">
      <c r="B535" s="2">
        <v>437000370</v>
      </c>
      <c r="C535" s="6" t="s">
        <v>17</v>
      </c>
      <c r="D535" s="32"/>
    </row>
    <row r="536" spans="2:4" s="51" customFormat="1" ht="15" customHeight="1">
      <c r="B536" s="50">
        <v>437002315</v>
      </c>
      <c r="C536" s="31" t="s">
        <v>1348</v>
      </c>
      <c r="D536" s="33"/>
    </row>
    <row r="537" spans="2:4" s="51" customFormat="1" ht="15" customHeight="1">
      <c r="B537" s="2">
        <v>437002917</v>
      </c>
      <c r="C537" s="6" t="s">
        <v>1023</v>
      </c>
      <c r="D537" s="32"/>
    </row>
    <row r="538" spans="2:4" s="51" customFormat="1" ht="15" customHeight="1">
      <c r="B538" s="50">
        <v>437003267</v>
      </c>
      <c r="C538" s="31" t="s">
        <v>1349</v>
      </c>
      <c r="D538" s="33"/>
    </row>
    <row r="539" spans="2:4" s="51" customFormat="1" ht="15" customHeight="1">
      <c r="B539" s="2">
        <v>437002347</v>
      </c>
      <c r="C539" s="6" t="s">
        <v>273</v>
      </c>
      <c r="D539" s="32"/>
    </row>
    <row r="540" spans="2:4" s="51" customFormat="1" ht="15" customHeight="1">
      <c r="B540" s="2">
        <v>437002430</v>
      </c>
      <c r="C540" s="6" t="s">
        <v>274</v>
      </c>
      <c r="D540" s="32"/>
    </row>
    <row r="541" spans="2:4" s="51" customFormat="1" ht="15" customHeight="1">
      <c r="B541" s="2">
        <v>437003260</v>
      </c>
      <c r="C541" s="6" t="s">
        <v>1131</v>
      </c>
      <c r="D541" s="32"/>
    </row>
    <row r="542" spans="2:4" s="51" customFormat="1" ht="15" customHeight="1">
      <c r="B542" s="2">
        <v>437003261</v>
      </c>
      <c r="C542" s="6" t="s">
        <v>1132</v>
      </c>
      <c r="D542" s="32"/>
    </row>
    <row r="543" spans="2:4" s="51" customFormat="1" ht="15" customHeight="1">
      <c r="B543" s="50">
        <v>437003273</v>
      </c>
      <c r="C543" s="31" t="s">
        <v>1350</v>
      </c>
      <c r="D543" s="33"/>
    </row>
    <row r="544" spans="2:4" s="51" customFormat="1" ht="15" customHeight="1">
      <c r="B544" s="2">
        <v>437002431</v>
      </c>
      <c r="C544" s="6" t="s">
        <v>275</v>
      </c>
      <c r="D544" s="32"/>
    </row>
    <row r="545" spans="2:4" s="51" customFormat="1" ht="15" customHeight="1">
      <c r="B545" s="2">
        <v>437002508</v>
      </c>
      <c r="C545" s="6" t="s">
        <v>957</v>
      </c>
      <c r="D545" s="32"/>
    </row>
    <row r="546" spans="2:4" s="51" customFormat="1" ht="15" customHeight="1">
      <c r="B546" s="2">
        <v>437003253</v>
      </c>
      <c r="C546" s="6" t="s">
        <v>1124</v>
      </c>
      <c r="D546" s="32"/>
    </row>
    <row r="547" spans="2:4" s="51" customFormat="1" ht="15" customHeight="1">
      <c r="B547" s="50">
        <v>437003270</v>
      </c>
      <c r="C547" s="31" t="s">
        <v>1351</v>
      </c>
      <c r="D547" s="33"/>
    </row>
    <row r="548" spans="2:4" s="51" customFormat="1" ht="15" customHeight="1">
      <c r="B548" s="2">
        <v>437002918</v>
      </c>
      <c r="C548" s="6" t="s">
        <v>276</v>
      </c>
      <c r="D548" s="32"/>
    </row>
    <row r="549" spans="2:4" s="51" customFormat="1" ht="15" customHeight="1">
      <c r="B549" s="2">
        <v>437002314</v>
      </c>
      <c r="C549" s="6" t="s">
        <v>277</v>
      </c>
      <c r="D549" s="32"/>
    </row>
    <row r="550" spans="2:4" s="51" customFormat="1" ht="15" customHeight="1">
      <c r="B550" s="2">
        <v>437002505</v>
      </c>
      <c r="C550" s="6" t="s">
        <v>278</v>
      </c>
      <c r="D550" s="32"/>
    </row>
    <row r="551" spans="2:4" s="51" customFormat="1" ht="15" customHeight="1">
      <c r="B551" s="2">
        <v>437002171</v>
      </c>
      <c r="C551" s="6" t="s">
        <v>279</v>
      </c>
      <c r="D551" s="32"/>
    </row>
    <row r="552" spans="2:4" s="51" customFormat="1" ht="15" customHeight="1">
      <c r="B552" s="2">
        <v>437002919</v>
      </c>
      <c r="C552" s="6" t="s">
        <v>280</v>
      </c>
      <c r="D552" s="32"/>
    </row>
    <row r="553" spans="2:4" s="51" customFormat="1" ht="15" customHeight="1">
      <c r="B553" s="2">
        <v>437003296</v>
      </c>
      <c r="C553" s="6" t="s">
        <v>1154</v>
      </c>
      <c r="D553" s="32"/>
    </row>
    <row r="554" spans="2:4" s="51" customFormat="1" ht="15" customHeight="1">
      <c r="B554" s="2">
        <v>437002012</v>
      </c>
      <c r="C554" s="6" t="s">
        <v>281</v>
      </c>
      <c r="D554" s="32"/>
    </row>
    <row r="555" spans="2:4" s="51" customFormat="1" ht="15" customHeight="1">
      <c r="B555" s="50">
        <v>437002319</v>
      </c>
      <c r="C555" s="31" t="s">
        <v>1352</v>
      </c>
      <c r="D555" s="33"/>
    </row>
    <row r="556" spans="2:4" s="51" customFormat="1" ht="15" customHeight="1">
      <c r="B556" s="2">
        <v>437003143</v>
      </c>
      <c r="C556" s="6" t="s">
        <v>1061</v>
      </c>
      <c r="D556" s="32"/>
    </row>
    <row r="557" spans="2:4" s="51" customFormat="1" ht="15.75" customHeight="1">
      <c r="B557" s="2">
        <v>437004107</v>
      </c>
      <c r="C557" s="46" t="s">
        <v>2178</v>
      </c>
      <c r="D557" s="53"/>
    </row>
    <row r="558" spans="2:4" s="51" customFormat="1" ht="15" customHeight="1">
      <c r="B558" s="2">
        <v>437000380</v>
      </c>
      <c r="C558" s="6" t="s">
        <v>721</v>
      </c>
      <c r="D558" s="32"/>
    </row>
    <row r="559" spans="2:4" s="51" customFormat="1" ht="15" customHeight="1">
      <c r="B559" s="2">
        <v>437002010</v>
      </c>
      <c r="C559" s="6" t="s">
        <v>282</v>
      </c>
      <c r="D559" s="32"/>
    </row>
    <row r="560" spans="2:4" s="51" customFormat="1" ht="15" customHeight="1">
      <c r="B560" s="2">
        <v>437003252</v>
      </c>
      <c r="C560" s="6" t="s">
        <v>1123</v>
      </c>
      <c r="D560" s="32"/>
    </row>
    <row r="561" spans="2:4" s="51" customFormat="1" ht="15" customHeight="1">
      <c r="B561" s="2">
        <v>437002170</v>
      </c>
      <c r="C561" s="6" t="s">
        <v>722</v>
      </c>
      <c r="D561" s="32"/>
    </row>
    <row r="562" spans="2:4" s="51" customFormat="1" ht="15" customHeight="1">
      <c r="B562" s="2">
        <v>437003144</v>
      </c>
      <c r="C562" s="6" t="s">
        <v>1411</v>
      </c>
      <c r="D562" s="32"/>
    </row>
    <row r="563" spans="2:4" s="51" customFormat="1" ht="15" customHeight="1">
      <c r="B563" s="2">
        <v>437003174</v>
      </c>
      <c r="C563" s="6" t="s">
        <v>1066</v>
      </c>
      <c r="D563" s="32"/>
    </row>
    <row r="564" spans="2:4" s="51" customFormat="1" ht="15" customHeight="1">
      <c r="B564" s="2">
        <v>437002056</v>
      </c>
      <c r="C564" s="6" t="s">
        <v>283</v>
      </c>
      <c r="D564" s="32"/>
    </row>
    <row r="565" spans="2:4" s="51" customFormat="1" ht="15" customHeight="1">
      <c r="B565" s="2">
        <v>437000390</v>
      </c>
      <c r="C565" s="6" t="s">
        <v>58</v>
      </c>
      <c r="D565" s="32"/>
    </row>
    <row r="566" spans="2:4" s="51" customFormat="1" ht="15" customHeight="1">
      <c r="B566" s="2">
        <v>437002432</v>
      </c>
      <c r="C566" s="6" t="s">
        <v>284</v>
      </c>
      <c r="D566" s="32"/>
    </row>
    <row r="567" spans="2:4" s="51" customFormat="1" ht="15" customHeight="1">
      <c r="B567" s="2">
        <v>437000475</v>
      </c>
      <c r="C567" s="6" t="s">
        <v>734</v>
      </c>
      <c r="D567" s="32"/>
    </row>
    <row r="568" spans="2:4" s="51" customFormat="1" ht="15" customHeight="1">
      <c r="B568" s="2">
        <v>437002055</v>
      </c>
      <c r="C568" s="6" t="s">
        <v>285</v>
      </c>
      <c r="D568" s="32"/>
    </row>
    <row r="569" spans="2:4" s="51" customFormat="1" ht="15" customHeight="1">
      <c r="B569" s="50">
        <v>437003418</v>
      </c>
      <c r="C569" s="31" t="s">
        <v>1353</v>
      </c>
      <c r="D569" s="33"/>
    </row>
    <row r="570" spans="2:4" s="51" customFormat="1" ht="15" customHeight="1">
      <c r="B570" s="2">
        <v>437000400</v>
      </c>
      <c r="C570" s="6" t="s">
        <v>18</v>
      </c>
      <c r="D570" s="32"/>
    </row>
    <row r="571" spans="2:4" s="51" customFormat="1" ht="15" customHeight="1">
      <c r="B571" s="2">
        <v>437002921</v>
      </c>
      <c r="C571" s="6" t="s">
        <v>726</v>
      </c>
      <c r="D571" s="32"/>
    </row>
    <row r="572" spans="2:4" s="51" customFormat="1" ht="15" customHeight="1">
      <c r="B572" s="2">
        <v>437003460</v>
      </c>
      <c r="C572" s="6" t="s">
        <v>1314</v>
      </c>
      <c r="D572" s="32"/>
    </row>
    <row r="573" spans="2:4" s="51" customFormat="1" ht="15" customHeight="1">
      <c r="B573" s="2">
        <v>437000402</v>
      </c>
      <c r="C573" s="6" t="s">
        <v>52</v>
      </c>
      <c r="D573" s="32"/>
    </row>
    <row r="574" spans="2:4" s="51" customFormat="1" ht="15" customHeight="1">
      <c r="B574" s="2">
        <v>437002507</v>
      </c>
      <c r="C574" s="6" t="s">
        <v>286</v>
      </c>
      <c r="D574" s="32"/>
    </row>
    <row r="575" spans="2:4" s="51" customFormat="1" ht="15.75" customHeight="1">
      <c r="B575" s="2">
        <v>437004108</v>
      </c>
      <c r="C575" s="46" t="s">
        <v>2179</v>
      </c>
      <c r="D575" s="53"/>
    </row>
    <row r="576" spans="2:4" s="51" customFormat="1" ht="15.75" customHeight="1">
      <c r="B576" s="2">
        <v>437004109</v>
      </c>
      <c r="C576" s="46" t="s">
        <v>2180</v>
      </c>
      <c r="D576" s="53"/>
    </row>
    <row r="577" spans="2:4" s="51" customFormat="1" ht="15" customHeight="1">
      <c r="B577" s="2">
        <v>437003462</v>
      </c>
      <c r="C577" s="6" t="s">
        <v>1316</v>
      </c>
      <c r="D577" s="32"/>
    </row>
    <row r="578" spans="2:4" s="51" customFormat="1" ht="15" customHeight="1">
      <c r="B578" s="50">
        <v>437003410</v>
      </c>
      <c r="C578" s="31" t="s">
        <v>1354</v>
      </c>
      <c r="D578" s="33"/>
    </row>
    <row r="579" spans="2:4" s="51" customFormat="1" ht="15" customHeight="1">
      <c r="B579" s="2">
        <v>437000410</v>
      </c>
      <c r="C579" s="6" t="s">
        <v>727</v>
      </c>
      <c r="D579" s="32"/>
    </row>
    <row r="580" spans="2:4" s="51" customFormat="1" ht="15" customHeight="1">
      <c r="B580" s="50">
        <v>437002310</v>
      </c>
      <c r="C580" s="31" t="s">
        <v>1355</v>
      </c>
      <c r="D580" s="33"/>
    </row>
    <row r="581" spans="2:4" s="51" customFormat="1" ht="15" customHeight="1">
      <c r="B581" s="50">
        <v>437003409</v>
      </c>
      <c r="C581" s="31" t="s">
        <v>1418</v>
      </c>
      <c r="D581" s="33"/>
    </row>
    <row r="582" spans="2:4" s="51" customFormat="1" ht="15" customHeight="1">
      <c r="B582" s="2">
        <v>437002922</v>
      </c>
      <c r="C582" s="6" t="s">
        <v>287</v>
      </c>
      <c r="D582" s="32"/>
    </row>
    <row r="583" spans="2:4" s="51" customFormat="1" ht="15.75" customHeight="1">
      <c r="B583" s="2">
        <v>437004116</v>
      </c>
      <c r="C583" s="44" t="s">
        <v>2185</v>
      </c>
      <c r="D583" s="53"/>
    </row>
    <row r="584" spans="2:4" s="51" customFormat="1" ht="15" customHeight="1">
      <c r="B584" s="2">
        <v>437002011</v>
      </c>
      <c r="C584" s="6" t="s">
        <v>288</v>
      </c>
      <c r="D584" s="32"/>
    </row>
    <row r="585" spans="2:4" s="51" customFormat="1" ht="15" customHeight="1">
      <c r="B585" s="2">
        <v>437002272</v>
      </c>
      <c r="C585" s="6" t="s">
        <v>289</v>
      </c>
      <c r="D585" s="32"/>
    </row>
    <row r="586" spans="2:4" s="51" customFormat="1" ht="15" customHeight="1">
      <c r="B586" s="50">
        <v>437003436</v>
      </c>
      <c r="C586" s="31" t="s">
        <v>1356</v>
      </c>
      <c r="D586" s="33"/>
    </row>
    <row r="587" spans="2:4" s="51" customFormat="1" ht="15" customHeight="1">
      <c r="B587" s="2">
        <v>437002017</v>
      </c>
      <c r="C587" s="6" t="s">
        <v>290</v>
      </c>
      <c r="D587" s="32"/>
    </row>
    <row r="588" spans="2:4" s="51" customFormat="1" ht="15" customHeight="1">
      <c r="B588" s="50">
        <v>437002278</v>
      </c>
      <c r="C588" s="31" t="s">
        <v>1357</v>
      </c>
      <c r="D588" s="33"/>
    </row>
    <row r="589" spans="2:4" s="51" customFormat="1" ht="15" customHeight="1">
      <c r="B589" s="2">
        <v>437002161</v>
      </c>
      <c r="C589" s="6" t="s">
        <v>291</v>
      </c>
      <c r="D589" s="32"/>
    </row>
    <row r="590" spans="2:4" s="51" customFormat="1" ht="15" customHeight="1">
      <c r="B590" s="50">
        <v>437002277</v>
      </c>
      <c r="C590" s="31" t="s">
        <v>1358</v>
      </c>
      <c r="D590" s="33"/>
    </row>
    <row r="591" spans="2:4" s="51" customFormat="1" ht="15.75" customHeight="1">
      <c r="B591" s="2">
        <v>437004111</v>
      </c>
      <c r="C591" s="46" t="s">
        <v>2181</v>
      </c>
      <c r="D591" s="53"/>
    </row>
    <row r="592" spans="2:4" s="51" customFormat="1" ht="15" customHeight="1">
      <c r="B592" s="2">
        <v>437003294</v>
      </c>
      <c r="C592" s="6" t="s">
        <v>1152</v>
      </c>
      <c r="D592" s="32"/>
    </row>
    <row r="593" spans="2:4" s="51" customFormat="1" ht="15" customHeight="1">
      <c r="B593" s="2">
        <v>437003245</v>
      </c>
      <c r="C593" s="6" t="s">
        <v>1116</v>
      </c>
      <c r="D593" s="32"/>
    </row>
    <row r="594" spans="2:4" s="51" customFormat="1" ht="15" customHeight="1">
      <c r="B594" s="2">
        <v>437002923</v>
      </c>
      <c r="C594" s="6" t="s">
        <v>292</v>
      </c>
      <c r="D594" s="32"/>
    </row>
    <row r="595" spans="2:4" s="51" customFormat="1" ht="15" customHeight="1">
      <c r="B595" s="2">
        <v>437002433</v>
      </c>
      <c r="C595" s="6" t="s">
        <v>293</v>
      </c>
      <c r="D595" s="32"/>
    </row>
    <row r="596" spans="2:4" s="51" customFormat="1" ht="15" customHeight="1">
      <c r="B596" s="2">
        <v>437002924</v>
      </c>
      <c r="C596" s="6" t="s">
        <v>294</v>
      </c>
      <c r="D596" s="32"/>
    </row>
    <row r="597" spans="2:4" s="51" customFormat="1" ht="15" customHeight="1">
      <c r="B597" s="50">
        <v>437003277</v>
      </c>
      <c r="C597" s="31" t="s">
        <v>1359</v>
      </c>
      <c r="D597" s="33"/>
    </row>
    <row r="598" spans="2:4" s="51" customFormat="1" ht="15" customHeight="1">
      <c r="B598" s="50">
        <v>437003278</v>
      </c>
      <c r="C598" s="31" t="s">
        <v>1360</v>
      </c>
      <c r="D598" s="33"/>
    </row>
    <row r="599" spans="2:4" s="51" customFormat="1" ht="15" customHeight="1">
      <c r="B599" s="2">
        <v>437002016</v>
      </c>
      <c r="C599" s="6" t="s">
        <v>295</v>
      </c>
      <c r="D599" s="32"/>
    </row>
    <row r="600" spans="2:4" s="51" customFormat="1" ht="15" customHeight="1">
      <c r="B600" s="2">
        <v>437002506</v>
      </c>
      <c r="C600" s="6" t="s">
        <v>1402</v>
      </c>
      <c r="D600" s="32"/>
    </row>
    <row r="601" spans="2:4" s="51" customFormat="1" ht="15" customHeight="1">
      <c r="B601" s="2">
        <v>437002925</v>
      </c>
      <c r="C601" s="6" t="s">
        <v>296</v>
      </c>
      <c r="D601" s="32"/>
    </row>
    <row r="602" spans="2:4" s="51" customFormat="1" ht="15" customHeight="1">
      <c r="B602" s="2">
        <v>437002276</v>
      </c>
      <c r="C602" s="6" t="s">
        <v>297</v>
      </c>
      <c r="D602" s="32"/>
    </row>
    <row r="603" spans="2:4" s="51" customFormat="1" ht="15" customHeight="1">
      <c r="B603" s="2">
        <v>437000418</v>
      </c>
      <c r="C603" s="6" t="s">
        <v>53</v>
      </c>
      <c r="D603" s="32"/>
    </row>
    <row r="604" spans="2:4" s="51" customFormat="1" ht="15" customHeight="1">
      <c r="B604" s="2">
        <v>437003298</v>
      </c>
      <c r="C604" s="6" t="s">
        <v>1156</v>
      </c>
      <c r="D604" s="32"/>
    </row>
    <row r="605" spans="2:4" s="51" customFormat="1" ht="15" customHeight="1">
      <c r="B605" s="2">
        <v>437003262</v>
      </c>
      <c r="C605" s="6" t="s">
        <v>1133</v>
      </c>
      <c r="D605" s="32"/>
    </row>
    <row r="606" spans="2:4" s="51" customFormat="1" ht="15" customHeight="1">
      <c r="B606" s="50">
        <v>437003272</v>
      </c>
      <c r="C606" s="31" t="s">
        <v>1361</v>
      </c>
      <c r="D606" s="33"/>
    </row>
    <row r="607" spans="2:4" s="51" customFormat="1" ht="15" customHeight="1">
      <c r="B607" s="2">
        <v>437000420</v>
      </c>
      <c r="C607" s="6" t="s">
        <v>19</v>
      </c>
      <c r="D607" s="32"/>
    </row>
    <row r="608" spans="2:4" s="51" customFormat="1" ht="15" customHeight="1">
      <c r="B608" s="2">
        <v>437002015</v>
      </c>
      <c r="C608" s="6" t="s">
        <v>298</v>
      </c>
      <c r="D608" s="32"/>
    </row>
    <row r="609" spans="2:4" s="51" customFormat="1" ht="15" customHeight="1">
      <c r="B609" s="2">
        <v>437002926</v>
      </c>
      <c r="C609" s="6" t="s">
        <v>299</v>
      </c>
      <c r="D609" s="32"/>
    </row>
    <row r="610" spans="2:4" s="51" customFormat="1" ht="15" customHeight="1">
      <c r="B610" s="2">
        <v>437002927</v>
      </c>
      <c r="C610" s="6" t="s">
        <v>300</v>
      </c>
      <c r="D610" s="32"/>
    </row>
    <row r="611" spans="2:4" s="51" customFormat="1" ht="15" customHeight="1">
      <c r="B611" s="2">
        <v>437002014</v>
      </c>
      <c r="C611" s="6" t="s">
        <v>301</v>
      </c>
      <c r="D611" s="32"/>
    </row>
    <row r="612" spans="2:4" s="51" customFormat="1" ht="15" customHeight="1">
      <c r="B612" s="2">
        <v>437000425</v>
      </c>
      <c r="C612" s="6" t="s">
        <v>64</v>
      </c>
      <c r="D612" s="32"/>
    </row>
    <row r="613" spans="2:4" s="51" customFormat="1" ht="15" customHeight="1">
      <c r="B613" s="50">
        <v>437002274</v>
      </c>
      <c r="C613" s="31" t="s">
        <v>1362</v>
      </c>
      <c r="D613" s="33"/>
    </row>
    <row r="614" spans="2:4" s="51" customFormat="1" ht="15" customHeight="1">
      <c r="B614" s="2">
        <v>437000430</v>
      </c>
      <c r="C614" s="6" t="s">
        <v>20</v>
      </c>
      <c r="D614" s="32"/>
    </row>
    <row r="615" spans="2:4" s="51" customFormat="1" ht="15" customHeight="1">
      <c r="B615" s="2">
        <v>437002281</v>
      </c>
      <c r="C615" s="6" t="s">
        <v>302</v>
      </c>
      <c r="D615" s="32"/>
    </row>
    <row r="616" spans="2:4" s="51" customFormat="1" ht="15" customHeight="1">
      <c r="B616" s="50">
        <v>437003433</v>
      </c>
      <c r="C616" s="31" t="s">
        <v>1363</v>
      </c>
      <c r="D616" s="33"/>
    </row>
    <row r="617" spans="2:4" s="51" customFormat="1" ht="15" customHeight="1">
      <c r="B617" s="2">
        <v>437002280</v>
      </c>
      <c r="C617" s="6" t="s">
        <v>303</v>
      </c>
      <c r="D617" s="32"/>
    </row>
    <row r="618" spans="2:4" s="51" customFormat="1" ht="15" customHeight="1">
      <c r="B618" s="2">
        <v>437002279</v>
      </c>
      <c r="C618" s="6" t="s">
        <v>304</v>
      </c>
      <c r="D618" s="32"/>
    </row>
    <row r="619" spans="2:4" s="51" customFormat="1" ht="15" customHeight="1">
      <c r="B619" s="50">
        <v>437003416</v>
      </c>
      <c r="C619" s="31" t="s">
        <v>1365</v>
      </c>
      <c r="D619" s="33"/>
    </row>
    <row r="620" spans="2:4" s="51" customFormat="1" ht="15" customHeight="1">
      <c r="B620" s="2">
        <v>437003450</v>
      </c>
      <c r="C620" s="6" t="s">
        <v>1307</v>
      </c>
      <c r="D620" s="32"/>
    </row>
    <row r="621" spans="2:4" s="51" customFormat="1" ht="15" customHeight="1">
      <c r="B621" s="50">
        <v>437003430</v>
      </c>
      <c r="C621" s="31" t="s">
        <v>1364</v>
      </c>
      <c r="D621" s="33"/>
    </row>
    <row r="622" spans="2:4" s="51" customFormat="1" ht="15" customHeight="1">
      <c r="B622" s="2">
        <v>437003297</v>
      </c>
      <c r="C622" s="6" t="s">
        <v>1155</v>
      </c>
      <c r="D622" s="32"/>
    </row>
    <row r="623" spans="2:4" s="51" customFormat="1" ht="15" customHeight="1">
      <c r="B623" s="2">
        <v>437002928</v>
      </c>
      <c r="C623" s="6" t="s">
        <v>305</v>
      </c>
      <c r="D623" s="32"/>
    </row>
    <row r="624" spans="2:4" s="51" customFormat="1" ht="15" customHeight="1">
      <c r="B624" s="2">
        <v>437003246</v>
      </c>
      <c r="C624" s="6" t="s">
        <v>1117</v>
      </c>
      <c r="D624" s="32"/>
    </row>
    <row r="625" spans="2:4" s="51" customFormat="1" ht="15" customHeight="1">
      <c r="B625" s="50">
        <v>437003275</v>
      </c>
      <c r="C625" s="31" t="s">
        <v>1366</v>
      </c>
      <c r="D625" s="33"/>
    </row>
    <row r="626" spans="2:4" s="51" customFormat="1" ht="15" customHeight="1">
      <c r="B626" s="2">
        <v>437002163</v>
      </c>
      <c r="C626" s="6" t="s">
        <v>306</v>
      </c>
      <c r="D626" s="32"/>
    </row>
    <row r="627" spans="2:4" s="51" customFormat="1" ht="15" customHeight="1">
      <c r="B627" s="2">
        <v>437002021</v>
      </c>
      <c r="C627" s="6" t="s">
        <v>307</v>
      </c>
      <c r="D627" s="32"/>
    </row>
    <row r="628" spans="2:4" s="51" customFormat="1" ht="15" customHeight="1">
      <c r="B628" s="50">
        <v>437002284</v>
      </c>
      <c r="C628" s="31" t="s">
        <v>1367</v>
      </c>
      <c r="D628" s="33"/>
    </row>
    <row r="629" spans="2:4" s="51" customFormat="1" ht="15" customHeight="1">
      <c r="B629" s="2">
        <v>437003299</v>
      </c>
      <c r="C629" s="6" t="s">
        <v>1157</v>
      </c>
      <c r="D629" s="32"/>
    </row>
    <row r="630" spans="2:4" s="51" customFormat="1" ht="15" customHeight="1">
      <c r="B630" s="2">
        <v>437000440</v>
      </c>
      <c r="C630" s="6" t="s">
        <v>21</v>
      </c>
      <c r="D630" s="32"/>
    </row>
    <row r="631" spans="2:4" s="51" customFormat="1" ht="15" customHeight="1">
      <c r="B631" s="2">
        <v>437002434</v>
      </c>
      <c r="C631" s="6" t="s">
        <v>308</v>
      </c>
      <c r="D631" s="32"/>
    </row>
    <row r="632" spans="2:4" s="51" customFormat="1" ht="15" customHeight="1">
      <c r="B632" s="50">
        <v>437003429</v>
      </c>
      <c r="C632" s="31" t="s">
        <v>1368</v>
      </c>
      <c r="D632" s="33"/>
    </row>
    <row r="633" spans="2:4" s="51" customFormat="1" ht="15" customHeight="1">
      <c r="B633" s="2">
        <v>437000442</v>
      </c>
      <c r="C633" s="6" t="s">
        <v>54</v>
      </c>
      <c r="D633" s="32"/>
    </row>
    <row r="634" spans="2:4" s="51" customFormat="1" ht="15" customHeight="1">
      <c r="B634" s="50">
        <v>437002283</v>
      </c>
      <c r="C634" s="31" t="s">
        <v>1369</v>
      </c>
      <c r="D634" s="33"/>
    </row>
    <row r="635" spans="2:4" s="51" customFormat="1" ht="15" customHeight="1">
      <c r="B635" s="2">
        <v>437002953</v>
      </c>
      <c r="C635" s="6" t="s">
        <v>728</v>
      </c>
      <c r="D635" s="32"/>
    </row>
    <row r="636" spans="2:4" s="51" customFormat="1" ht="15" customHeight="1">
      <c r="B636" s="2">
        <v>437002951</v>
      </c>
      <c r="C636" s="6" t="s">
        <v>729</v>
      </c>
      <c r="D636" s="32"/>
    </row>
    <row r="637" spans="2:4" s="51" customFormat="1" ht="15" customHeight="1">
      <c r="B637" s="50">
        <v>437003438</v>
      </c>
      <c r="C637" s="31" t="s">
        <v>1370</v>
      </c>
      <c r="D637" s="33"/>
    </row>
    <row r="638" spans="2:4" s="51" customFormat="1" ht="15" customHeight="1">
      <c r="B638" s="2">
        <v>437002952</v>
      </c>
      <c r="C638" s="6" t="s">
        <v>730</v>
      </c>
      <c r="D638" s="32"/>
    </row>
    <row r="639" spans="2:4" s="51" customFormat="1" ht="15" customHeight="1">
      <c r="B639" s="2">
        <v>437002020</v>
      </c>
      <c r="C639" s="6" t="s">
        <v>309</v>
      </c>
      <c r="D639" s="32"/>
    </row>
    <row r="640" spans="2:4" s="51" customFormat="1" ht="15" customHeight="1">
      <c r="B640" s="2">
        <v>437003258</v>
      </c>
      <c r="C640" s="6" t="s">
        <v>1129</v>
      </c>
      <c r="D640" s="32"/>
    </row>
    <row r="641" spans="2:4" s="51" customFormat="1" ht="15" customHeight="1">
      <c r="B641" s="2">
        <v>437003259</v>
      </c>
      <c r="C641" s="6" t="s">
        <v>1130</v>
      </c>
      <c r="D641" s="32"/>
    </row>
    <row r="642" spans="2:4" s="51" customFormat="1" ht="15" customHeight="1">
      <c r="B642" s="2">
        <v>437002929</v>
      </c>
      <c r="C642" s="6" t="s">
        <v>310</v>
      </c>
      <c r="D642" s="32"/>
    </row>
    <row r="643" spans="2:4" s="51" customFormat="1" ht="15" customHeight="1">
      <c r="B643" s="2">
        <v>437003142</v>
      </c>
      <c r="C643" s="6" t="s">
        <v>731</v>
      </c>
      <c r="D643" s="32"/>
    </row>
    <row r="644" spans="2:4" s="51" customFormat="1" ht="15" customHeight="1">
      <c r="B644" s="50">
        <v>437003269</v>
      </c>
      <c r="C644" s="31" t="s">
        <v>1371</v>
      </c>
      <c r="D644" s="33"/>
    </row>
    <row r="645" spans="2:4" s="51" customFormat="1" ht="15" customHeight="1">
      <c r="B645" s="50">
        <v>437003271</v>
      </c>
      <c r="C645" s="31" t="s">
        <v>1372</v>
      </c>
      <c r="D645" s="33"/>
    </row>
    <row r="646" spans="2:4" s="51" customFormat="1" ht="15" customHeight="1">
      <c r="B646" s="2">
        <v>437002345</v>
      </c>
      <c r="C646" s="6" t="s">
        <v>311</v>
      </c>
      <c r="D646" s="32"/>
    </row>
    <row r="647" spans="2:4" s="51" customFormat="1" ht="15" customHeight="1">
      <c r="B647" s="2">
        <v>437002930</v>
      </c>
      <c r="C647" s="6" t="s">
        <v>312</v>
      </c>
      <c r="D647" s="32"/>
    </row>
    <row r="648" spans="2:4" s="51" customFormat="1" ht="15" customHeight="1">
      <c r="B648" s="2">
        <v>437002931</v>
      </c>
      <c r="C648" s="6" t="s">
        <v>313</v>
      </c>
      <c r="D648" s="32"/>
    </row>
    <row r="649" spans="2:4" s="51" customFormat="1" ht="15" customHeight="1">
      <c r="B649" s="2">
        <v>437000443</v>
      </c>
      <c r="C649" s="6" t="s">
        <v>55</v>
      </c>
      <c r="D649" s="32"/>
    </row>
    <row r="650" spans="2:4" s="51" customFormat="1" ht="15.75" customHeight="1">
      <c r="B650" s="2">
        <v>437004112</v>
      </c>
      <c r="C650" s="46" t="s">
        <v>2177</v>
      </c>
      <c r="D650" s="53"/>
    </row>
    <row r="651" spans="2:4" s="51" customFormat="1" ht="15" customHeight="1">
      <c r="B651" s="2">
        <v>437002282</v>
      </c>
      <c r="C651" s="6" t="s">
        <v>314</v>
      </c>
      <c r="D651" s="32"/>
    </row>
    <row r="652" spans="2:4" s="51" customFormat="1" ht="15" customHeight="1">
      <c r="B652" s="2">
        <v>437002344</v>
      </c>
      <c r="C652" s="6" t="s">
        <v>315</v>
      </c>
      <c r="D652" s="32"/>
    </row>
    <row r="653" spans="2:4" s="51" customFormat="1" ht="15" customHeight="1">
      <c r="B653" s="2">
        <v>437002042</v>
      </c>
      <c r="C653" s="6" t="s">
        <v>316</v>
      </c>
      <c r="D653" s="32"/>
    </row>
    <row r="654" spans="2:4" s="51" customFormat="1" ht="15" customHeight="1">
      <c r="B654" s="50">
        <v>437003434</v>
      </c>
      <c r="C654" s="31" t="s">
        <v>1373</v>
      </c>
      <c r="D654" s="33"/>
    </row>
    <row r="655" spans="2:4" s="51" customFormat="1" ht="15" customHeight="1">
      <c r="B655" s="2">
        <v>437002019</v>
      </c>
      <c r="C655" s="6" t="s">
        <v>317</v>
      </c>
      <c r="D655" s="32"/>
    </row>
    <row r="656" spans="2:4" s="51" customFormat="1" ht="15" customHeight="1">
      <c r="B656" s="2">
        <v>437002162</v>
      </c>
      <c r="C656" s="6" t="s">
        <v>318</v>
      </c>
      <c r="D656" s="32"/>
    </row>
    <row r="657" spans="2:4" s="51" customFormat="1" ht="15" customHeight="1">
      <c r="B657" s="2">
        <v>437000448</v>
      </c>
      <c r="C657" s="6" t="s">
        <v>65</v>
      </c>
      <c r="D657" s="32"/>
    </row>
    <row r="658" spans="2:4" s="51" customFormat="1" ht="15" customHeight="1">
      <c r="B658" s="50">
        <v>437002286</v>
      </c>
      <c r="C658" s="31" t="s">
        <v>1374</v>
      </c>
      <c r="D658" s="33"/>
    </row>
    <row r="659" spans="2:4" s="51" customFormat="1" ht="15.75" customHeight="1">
      <c r="B659" s="2">
        <v>437004113</v>
      </c>
      <c r="C659" s="46" t="s">
        <v>2289</v>
      </c>
      <c r="D659" s="53"/>
    </row>
    <row r="660" spans="2:4" s="51" customFormat="1" ht="15" customHeight="1">
      <c r="B660" s="2">
        <v>437003263</v>
      </c>
      <c r="C660" s="6" t="s">
        <v>1134</v>
      </c>
      <c r="D660" s="32"/>
    </row>
    <row r="661" spans="2:4" s="51" customFormat="1" ht="15" customHeight="1">
      <c r="B661" s="2">
        <v>437002285</v>
      </c>
      <c r="C661" s="6" t="s">
        <v>319</v>
      </c>
      <c r="D661" s="32"/>
    </row>
    <row r="662" spans="2:4" s="51" customFormat="1" ht="15" customHeight="1">
      <c r="B662" s="2">
        <v>437000450</v>
      </c>
      <c r="C662" s="6" t="s">
        <v>732</v>
      </c>
      <c r="D662" s="32"/>
    </row>
    <row r="663" spans="2:4" s="51" customFormat="1" ht="15" customHeight="1">
      <c r="B663" s="2">
        <v>437003266</v>
      </c>
      <c r="C663" s="6" t="s">
        <v>1137</v>
      </c>
      <c r="D663" s="32"/>
    </row>
    <row r="664" spans="2:4" s="51" customFormat="1" ht="15" customHeight="1">
      <c r="B664" s="50">
        <v>437003276</v>
      </c>
      <c r="C664" s="31" t="s">
        <v>1375</v>
      </c>
      <c r="D664" s="33"/>
    </row>
    <row r="665" spans="2:4" s="51" customFormat="1" ht="15" customHeight="1">
      <c r="B665" s="2">
        <v>437002932</v>
      </c>
      <c r="C665" s="6" t="s">
        <v>320</v>
      </c>
      <c r="D665" s="32"/>
    </row>
    <row r="666" spans="2:4" s="51" customFormat="1" ht="15" customHeight="1">
      <c r="B666" s="2">
        <v>437002054</v>
      </c>
      <c r="C666" s="6" t="s">
        <v>321</v>
      </c>
      <c r="D666" s="32"/>
    </row>
    <row r="667" spans="2:4" s="51" customFormat="1" ht="15" customHeight="1">
      <c r="B667" s="2">
        <v>437002026</v>
      </c>
      <c r="C667" s="6" t="s">
        <v>733</v>
      </c>
      <c r="D667" s="32"/>
    </row>
    <row r="668" spans="2:4" s="51" customFormat="1" ht="15" customHeight="1">
      <c r="B668" s="2">
        <v>437000460</v>
      </c>
      <c r="C668" s="6" t="s">
        <v>22</v>
      </c>
      <c r="D668" s="32"/>
    </row>
    <row r="669" spans="2:4" s="51" customFormat="1" ht="15" customHeight="1">
      <c r="B669" s="50">
        <v>437002318</v>
      </c>
      <c r="C669" s="31" t="s">
        <v>1376</v>
      </c>
      <c r="D669" s="33"/>
    </row>
    <row r="670" spans="2:4" s="51" customFormat="1" ht="15" customHeight="1">
      <c r="B670" s="2">
        <v>437003249</v>
      </c>
      <c r="C670" s="6" t="s">
        <v>1120</v>
      </c>
      <c r="D670" s="32"/>
    </row>
    <row r="671" spans="2:4" s="51" customFormat="1" ht="15" customHeight="1">
      <c r="B671" s="2">
        <v>437002290</v>
      </c>
      <c r="C671" s="6" t="s">
        <v>322</v>
      </c>
      <c r="D671" s="32"/>
    </row>
    <row r="672" spans="2:4" s="51" customFormat="1" ht="15" customHeight="1">
      <c r="B672" s="3">
        <v>437003362</v>
      </c>
      <c r="C672" s="30" t="s">
        <v>1234</v>
      </c>
      <c r="D672" s="32"/>
    </row>
    <row r="673" spans="2:4" s="51" customFormat="1" ht="15" customHeight="1">
      <c r="B673" s="2">
        <v>437000470</v>
      </c>
      <c r="C673" s="48" t="s">
        <v>1140</v>
      </c>
      <c r="D673" s="32"/>
    </row>
    <row r="674" spans="2:4" s="51" customFormat="1" ht="15" customHeight="1">
      <c r="B674" s="50">
        <v>437002289</v>
      </c>
      <c r="C674" s="31" t="s">
        <v>1377</v>
      </c>
      <c r="D674" s="33"/>
    </row>
    <row r="675" spans="2:4" s="51" customFormat="1" ht="15" customHeight="1">
      <c r="B675" s="2">
        <v>437002933</v>
      </c>
      <c r="C675" s="6" t="s">
        <v>323</v>
      </c>
      <c r="D675" s="32"/>
    </row>
    <row r="676" spans="2:4" s="51" customFormat="1" ht="15" customHeight="1">
      <c r="B676" s="2">
        <v>437004115</v>
      </c>
      <c r="C676" s="6" t="s">
        <v>2184</v>
      </c>
      <c r="D676" s="32"/>
    </row>
    <row r="677" spans="2:4" s="51" customFormat="1" ht="15.75" customHeight="1">
      <c r="B677" s="2">
        <v>437004114</v>
      </c>
      <c r="C677" s="46" t="s">
        <v>2183</v>
      </c>
      <c r="D677" s="53"/>
    </row>
    <row r="678" spans="2:4" s="51" customFormat="1" ht="15" customHeight="1">
      <c r="B678" s="2">
        <v>437002934</v>
      </c>
      <c r="C678" s="6" t="s">
        <v>324</v>
      </c>
      <c r="D678" s="32"/>
    </row>
    <row r="679" spans="2:4" s="51" customFormat="1" ht="15" customHeight="1">
      <c r="B679" s="2">
        <v>437002025</v>
      </c>
      <c r="C679" s="6" t="s">
        <v>325</v>
      </c>
      <c r="D679" s="32"/>
    </row>
    <row r="680" spans="2:4" s="51" customFormat="1" ht="15" customHeight="1">
      <c r="B680" s="2">
        <v>437002435</v>
      </c>
      <c r="C680" s="6" t="s">
        <v>326</v>
      </c>
      <c r="D680" s="32"/>
    </row>
    <row r="681" spans="2:4" s="51" customFormat="1" ht="15" customHeight="1">
      <c r="B681" s="2">
        <v>437002936</v>
      </c>
      <c r="C681" s="6" t="s">
        <v>327</v>
      </c>
      <c r="D681" s="32"/>
    </row>
    <row r="682" spans="2:4" s="51" customFormat="1" ht="15" customHeight="1">
      <c r="B682" s="2">
        <v>437002288</v>
      </c>
      <c r="C682" s="6" t="s">
        <v>328</v>
      </c>
      <c r="D682" s="32"/>
    </row>
    <row r="683" spans="2:4" s="51" customFormat="1" ht="15" customHeight="1">
      <c r="B683" s="2">
        <v>437002343</v>
      </c>
      <c r="C683" s="6" t="s">
        <v>329</v>
      </c>
      <c r="D683" s="32"/>
    </row>
    <row r="684" spans="2:4" s="51" customFormat="1" ht="15" customHeight="1">
      <c r="B684" s="2">
        <v>437002024</v>
      </c>
      <c r="C684" s="6" t="s">
        <v>330</v>
      </c>
      <c r="D684" s="32"/>
    </row>
    <row r="685" spans="2:4" s="51" customFormat="1" ht="15" customHeight="1">
      <c r="B685" s="2">
        <v>437003250</v>
      </c>
      <c r="C685" s="6" t="s">
        <v>1121</v>
      </c>
      <c r="D685" s="32"/>
    </row>
    <row r="686" spans="2:4" s="51" customFormat="1" ht="15" customHeight="1">
      <c r="B686" s="2">
        <v>437003295</v>
      </c>
      <c r="C686" s="6" t="s">
        <v>1153</v>
      </c>
      <c r="D686" s="32"/>
    </row>
    <row r="687" spans="2:4" s="51" customFormat="1" ht="15" customHeight="1">
      <c r="B687" s="2">
        <v>437003248</v>
      </c>
      <c r="C687" s="6" t="s">
        <v>1119</v>
      </c>
      <c r="D687" s="32"/>
    </row>
    <row r="688" spans="2:4" s="51" customFormat="1" ht="15" customHeight="1">
      <c r="B688" s="50">
        <v>437003274</v>
      </c>
      <c r="C688" s="31" t="s">
        <v>1414</v>
      </c>
      <c r="D688" s="33"/>
    </row>
    <row r="689" spans="2:4" s="51" customFormat="1" ht="15" customHeight="1">
      <c r="B689" s="2">
        <v>437003254</v>
      </c>
      <c r="C689" s="6" t="s">
        <v>1125</v>
      </c>
      <c r="D689" s="32"/>
    </row>
    <row r="690" spans="2:4" s="51" customFormat="1" ht="15" customHeight="1">
      <c r="B690" s="2">
        <v>437002920</v>
      </c>
      <c r="C690" s="6" t="s">
        <v>331</v>
      </c>
      <c r="D690" s="32"/>
    </row>
    <row r="691" spans="2:4" s="51" customFormat="1" ht="15" customHeight="1">
      <c r="B691" s="50">
        <v>437000441</v>
      </c>
      <c r="C691" s="31" t="s">
        <v>1344</v>
      </c>
      <c r="D691" s="33"/>
    </row>
    <row r="692" spans="2:4" s="51" customFormat="1" ht="15" customHeight="1">
      <c r="B692" s="2">
        <v>437002436</v>
      </c>
      <c r="C692" s="6" t="s">
        <v>332</v>
      </c>
      <c r="D692" s="32"/>
    </row>
    <row r="693" spans="2:4" s="51" customFormat="1" ht="15" customHeight="1">
      <c r="B693" s="2">
        <v>437000480</v>
      </c>
      <c r="C693" s="6" t="s">
        <v>59</v>
      </c>
      <c r="D693" s="32"/>
    </row>
    <row r="694" spans="2:4" s="51" customFormat="1" ht="15" customHeight="1">
      <c r="B694" s="2">
        <v>437002437</v>
      </c>
      <c r="C694" s="6" t="s">
        <v>333</v>
      </c>
      <c r="D694" s="32"/>
    </row>
    <row r="695" spans="2:4" s="51" customFormat="1" ht="15.75" customHeight="1">
      <c r="B695" s="2">
        <v>437003687</v>
      </c>
      <c r="C695" s="52" t="s">
        <v>1767</v>
      </c>
      <c r="D695" s="53"/>
    </row>
    <row r="696" spans="2:4" s="51" customFormat="1" ht="15" customHeight="1">
      <c r="B696" s="2">
        <v>437003104</v>
      </c>
      <c r="C696" s="6" t="s">
        <v>1054</v>
      </c>
      <c r="D696" s="32"/>
    </row>
    <row r="697" spans="2:4" s="51" customFormat="1" ht="15" customHeight="1">
      <c r="B697" s="2">
        <v>437003461</v>
      </c>
      <c r="C697" s="6" t="s">
        <v>1315</v>
      </c>
      <c r="D697" s="32"/>
    </row>
    <row r="698" spans="2:4" s="51" customFormat="1" ht="15" customHeight="1">
      <c r="B698" s="2">
        <v>437002294</v>
      </c>
      <c r="C698" s="6" t="s">
        <v>334</v>
      </c>
      <c r="D698" s="32"/>
    </row>
    <row r="699" spans="2:4" s="51" customFormat="1" ht="15" customHeight="1">
      <c r="B699" s="50">
        <v>437002293</v>
      </c>
      <c r="C699" s="31" t="s">
        <v>1378</v>
      </c>
      <c r="D699" s="33"/>
    </row>
    <row r="700" spans="2:4" s="51" customFormat="1" ht="15" customHeight="1">
      <c r="B700" s="2">
        <v>437002292</v>
      </c>
      <c r="C700" s="6" t="s">
        <v>335</v>
      </c>
      <c r="D700" s="32"/>
    </row>
    <row r="701" spans="2:4" s="51" customFormat="1" ht="15" customHeight="1">
      <c r="B701" s="50">
        <v>437002291</v>
      </c>
      <c r="C701" s="31" t="s">
        <v>1379</v>
      </c>
      <c r="D701" s="33"/>
    </row>
    <row r="702" spans="2:4" s="51" customFormat="1" ht="15" customHeight="1">
      <c r="B702" s="2">
        <v>437002937</v>
      </c>
      <c r="C702" s="6" t="s">
        <v>336</v>
      </c>
      <c r="D702" s="32"/>
    </row>
    <row r="703" spans="2:4" s="51" customFormat="1" ht="15" customHeight="1">
      <c r="B703" s="2">
        <v>437000490</v>
      </c>
      <c r="C703" s="6" t="s">
        <v>23</v>
      </c>
      <c r="D703" s="32"/>
    </row>
    <row r="704" spans="2:4" s="51" customFormat="1" ht="15" customHeight="1">
      <c r="B704" s="2">
        <v>437002438</v>
      </c>
      <c r="C704" s="6" t="s">
        <v>337</v>
      </c>
      <c r="D704" s="32"/>
    </row>
    <row r="705" spans="2:4" s="51" customFormat="1" ht="15" customHeight="1">
      <c r="B705" s="2">
        <v>437002300</v>
      </c>
      <c r="C705" s="6" t="s">
        <v>735</v>
      </c>
      <c r="D705" s="32"/>
    </row>
    <row r="706" spans="2:4" s="51" customFormat="1" ht="15" customHeight="1">
      <c r="B706" s="2">
        <v>437003469</v>
      </c>
      <c r="C706" s="6" t="s">
        <v>1321</v>
      </c>
      <c r="D706" s="32"/>
    </row>
    <row r="707" spans="2:4" s="51" customFormat="1" ht="15" customHeight="1">
      <c r="B707" s="2">
        <v>437000500</v>
      </c>
      <c r="C707" s="6" t="s">
        <v>24</v>
      </c>
      <c r="D707" s="32"/>
    </row>
    <row r="708" spans="2:4" s="51" customFormat="1" ht="15.75" customHeight="1">
      <c r="B708" s="2">
        <v>437004110</v>
      </c>
      <c r="C708" s="46" t="s">
        <v>2182</v>
      </c>
      <c r="D708" s="53"/>
    </row>
    <row r="709" spans="2:4" s="51" customFormat="1" ht="15" customHeight="1">
      <c r="B709" s="2">
        <v>437002439</v>
      </c>
      <c r="C709" s="6" t="s">
        <v>338</v>
      </c>
      <c r="D709" s="32"/>
    </row>
    <row r="710" spans="2:4" s="51" customFormat="1" ht="15" customHeight="1">
      <c r="B710" s="2">
        <v>437003451</v>
      </c>
      <c r="C710" s="6" t="s">
        <v>1296</v>
      </c>
      <c r="D710" s="32"/>
    </row>
    <row r="711" spans="2:4" s="51" customFormat="1" ht="15" customHeight="1">
      <c r="B711" s="50">
        <v>437003435</v>
      </c>
      <c r="C711" s="31" t="s">
        <v>1380</v>
      </c>
      <c r="D711" s="33"/>
    </row>
    <row r="712" spans="2:4" s="51" customFormat="1" ht="15" customHeight="1">
      <c r="B712" s="2">
        <v>437000503</v>
      </c>
      <c r="C712" s="6" t="s">
        <v>67</v>
      </c>
      <c r="D712" s="32"/>
    </row>
    <row r="713" spans="2:4" s="51" customFormat="1" ht="15.75" customHeight="1">
      <c r="B713" s="2">
        <v>437004154</v>
      </c>
      <c r="C713" s="44" t="s">
        <v>2199</v>
      </c>
      <c r="D713" s="53"/>
    </row>
    <row r="714" spans="2:4" s="51" customFormat="1" ht="15" customHeight="1">
      <c r="B714" s="2">
        <v>437000510</v>
      </c>
      <c r="C714" s="6" t="s">
        <v>25</v>
      </c>
      <c r="D714" s="32"/>
    </row>
    <row r="715" spans="2:4" s="51" customFormat="1" ht="15" customHeight="1">
      <c r="B715" s="50">
        <v>437003439</v>
      </c>
      <c r="C715" s="31" t="s">
        <v>1381</v>
      </c>
      <c r="D715" s="33"/>
    </row>
    <row r="716" spans="2:4" s="51" customFormat="1" ht="15" customHeight="1">
      <c r="B716" s="2">
        <v>437000520</v>
      </c>
      <c r="C716" s="6" t="s">
        <v>736</v>
      </c>
      <c r="D716" s="32"/>
    </row>
    <row r="717" spans="2:4" s="51" customFormat="1" ht="15" customHeight="1">
      <c r="B717" s="50">
        <v>437003411</v>
      </c>
      <c r="C717" s="31" t="s">
        <v>1382</v>
      </c>
      <c r="D717" s="33"/>
    </row>
    <row r="718" spans="2:4" s="51" customFormat="1" ht="15" customHeight="1">
      <c r="B718" s="2">
        <v>437002299</v>
      </c>
      <c r="C718" s="6" t="s">
        <v>339</v>
      </c>
      <c r="D718" s="32"/>
    </row>
    <row r="719" spans="2:4" s="51" customFormat="1" ht="15" customHeight="1">
      <c r="B719" s="2">
        <v>437003256</v>
      </c>
      <c r="C719" s="6" t="s">
        <v>1127</v>
      </c>
      <c r="D719" s="32"/>
    </row>
    <row r="720" spans="2:4" s="51" customFormat="1" ht="15" customHeight="1">
      <c r="B720" s="2">
        <v>437003264</v>
      </c>
      <c r="C720" s="6" t="s">
        <v>1135</v>
      </c>
      <c r="D720" s="32"/>
    </row>
    <row r="721" spans="2:4" s="51" customFormat="1" ht="15" customHeight="1">
      <c r="B721" s="2">
        <v>437002298</v>
      </c>
      <c r="C721" s="6" t="s">
        <v>340</v>
      </c>
      <c r="D721" s="32"/>
    </row>
    <row r="722" spans="2:4" s="51" customFormat="1" ht="15" customHeight="1">
      <c r="B722" s="2">
        <v>437003265</v>
      </c>
      <c r="C722" s="6" t="s">
        <v>1136</v>
      </c>
      <c r="D722" s="32"/>
    </row>
    <row r="723" spans="2:4" s="51" customFormat="1" ht="15" customHeight="1">
      <c r="B723" s="2">
        <v>437003247</v>
      </c>
      <c r="C723" s="6" t="s">
        <v>1118</v>
      </c>
      <c r="D723" s="32"/>
    </row>
    <row r="724" spans="2:4" s="51" customFormat="1" ht="15" customHeight="1">
      <c r="B724" s="2">
        <v>437002440</v>
      </c>
      <c r="C724" s="6" t="s">
        <v>341</v>
      </c>
      <c r="D724" s="32"/>
    </row>
    <row r="725" spans="2:4" s="51" customFormat="1" ht="15" customHeight="1">
      <c r="B725" s="2">
        <v>437000530</v>
      </c>
      <c r="C725" s="6" t="s">
        <v>60</v>
      </c>
      <c r="D725" s="32"/>
    </row>
    <row r="726" spans="2:4" s="51" customFormat="1" ht="15" customHeight="1">
      <c r="B726" s="50">
        <v>437002297</v>
      </c>
      <c r="C726" s="31" t="s">
        <v>1383</v>
      </c>
      <c r="D726" s="33"/>
    </row>
    <row r="727" spans="2:4" s="51" customFormat="1" ht="15" customHeight="1">
      <c r="B727" s="2">
        <v>437002938</v>
      </c>
      <c r="C727" s="6" t="s">
        <v>342</v>
      </c>
      <c r="D727" s="32"/>
    </row>
    <row r="728" spans="2:4" s="51" customFormat="1" ht="15" customHeight="1">
      <c r="B728" s="2">
        <v>437002939</v>
      </c>
      <c r="C728" s="6" t="s">
        <v>737</v>
      </c>
      <c r="D728" s="32"/>
    </row>
    <row r="729" spans="2:4" s="51" customFormat="1" ht="15" customHeight="1">
      <c r="B729" s="2">
        <v>437002023</v>
      </c>
      <c r="C729" s="6" t="s">
        <v>343</v>
      </c>
      <c r="D729" s="32"/>
    </row>
    <row r="730" spans="2:4" s="51" customFormat="1" ht="15" customHeight="1">
      <c r="B730" s="2">
        <v>437002940</v>
      </c>
      <c r="C730" s="6" t="s">
        <v>1024</v>
      </c>
      <c r="D730" s="32"/>
    </row>
    <row r="731" spans="2:4" s="51" customFormat="1" ht="15" customHeight="1">
      <c r="B731" s="2">
        <v>437002941</v>
      </c>
      <c r="C731" s="6" t="s">
        <v>344</v>
      </c>
      <c r="D731" s="32"/>
    </row>
    <row r="732" spans="2:4" s="51" customFormat="1" ht="15" customHeight="1">
      <c r="B732" s="3">
        <v>437003363</v>
      </c>
      <c r="C732" s="35" t="s">
        <v>1236</v>
      </c>
      <c r="D732" s="32"/>
    </row>
    <row r="733" spans="2:4" s="51" customFormat="1" ht="15" customHeight="1">
      <c r="B733" s="36">
        <v>437003432</v>
      </c>
      <c r="C733" s="37" t="s">
        <v>1384</v>
      </c>
      <c r="D733" s="33"/>
    </row>
    <row r="734" spans="2:4" s="51" customFormat="1" ht="15" customHeight="1">
      <c r="B734" s="2">
        <v>437003257</v>
      </c>
      <c r="C734" s="6" t="s">
        <v>1128</v>
      </c>
      <c r="D734" s="32"/>
    </row>
    <row r="735" spans="2:4" s="51" customFormat="1" ht="15.75" customHeight="1">
      <c r="B735" s="2">
        <v>437003686</v>
      </c>
      <c r="C735" s="52" t="s">
        <v>1766</v>
      </c>
      <c r="D735" s="53"/>
    </row>
    <row r="736" spans="2:4" s="51" customFormat="1" ht="15" customHeight="1">
      <c r="B736" s="2">
        <v>437002041</v>
      </c>
      <c r="C736" s="6" t="s">
        <v>345</v>
      </c>
      <c r="D736" s="32"/>
    </row>
    <row r="737" spans="2:4" s="51" customFormat="1" ht="15" customHeight="1">
      <c r="B737" s="50">
        <v>437003437</v>
      </c>
      <c r="C737" s="31" t="s">
        <v>1385</v>
      </c>
      <c r="D737" s="33"/>
    </row>
    <row r="738" spans="2:4" s="51" customFormat="1" ht="15" customHeight="1">
      <c r="B738" s="2">
        <v>437002942</v>
      </c>
      <c r="C738" s="6" t="s">
        <v>346</v>
      </c>
      <c r="D738" s="32"/>
    </row>
    <row r="739" spans="2:4" s="51" customFormat="1" ht="15" customHeight="1">
      <c r="B739" s="2">
        <v>437003463</v>
      </c>
      <c r="C739" s="6" t="s">
        <v>1317</v>
      </c>
      <c r="D739" s="32"/>
    </row>
    <row r="740" spans="2:4" s="51" customFormat="1" ht="15" customHeight="1">
      <c r="B740" s="2">
        <v>437003255</v>
      </c>
      <c r="C740" s="6" t="s">
        <v>1126</v>
      </c>
      <c r="D740" s="32"/>
    </row>
    <row r="741" spans="2:4" s="51" customFormat="1" ht="15" customHeight="1">
      <c r="B741" s="3">
        <v>437003394</v>
      </c>
      <c r="C741" s="35" t="s">
        <v>1224</v>
      </c>
      <c r="D741" s="32"/>
    </row>
    <row r="742" spans="2:4" s="51" customFormat="1" ht="15" customHeight="1">
      <c r="B742" s="2">
        <v>437002022</v>
      </c>
      <c r="C742" s="6" t="s">
        <v>347</v>
      </c>
      <c r="D742" s="32"/>
    </row>
    <row r="743" spans="2:4" s="51" customFormat="1" ht="15" customHeight="1">
      <c r="B743" s="2">
        <v>437002943</v>
      </c>
      <c r="C743" s="6" t="s">
        <v>348</v>
      </c>
      <c r="D743" s="32"/>
    </row>
    <row r="744" spans="2:4" s="51" customFormat="1" ht="15" customHeight="1">
      <c r="B744" s="2">
        <v>437002287</v>
      </c>
      <c r="C744" s="6" t="s">
        <v>349</v>
      </c>
      <c r="D744" s="32"/>
    </row>
    <row r="745" spans="2:4" s="51" customFormat="1" ht="15" customHeight="1">
      <c r="B745" s="2">
        <v>437002296</v>
      </c>
      <c r="C745" s="6" t="s">
        <v>350</v>
      </c>
      <c r="D745" s="32"/>
    </row>
    <row r="746" spans="2:4" s="5" customFormat="1" ht="15.75" customHeight="1">
      <c r="B746" s="69" t="s">
        <v>45</v>
      </c>
      <c r="C746" s="70"/>
      <c r="D746" s="71"/>
    </row>
    <row r="747" spans="2:4" s="51" customFormat="1" ht="15" customHeight="1">
      <c r="B747" s="2">
        <v>437002018</v>
      </c>
      <c r="C747" s="6" t="s">
        <v>351</v>
      </c>
      <c r="D747" s="32"/>
    </row>
    <row r="748" spans="2:4" s="51" customFormat="1" ht="15.75" customHeight="1">
      <c r="B748" s="2">
        <v>437003678</v>
      </c>
      <c r="C748" s="46" t="s">
        <v>1487</v>
      </c>
      <c r="D748" s="53"/>
    </row>
    <row r="749" spans="2:4" s="51" customFormat="1" ht="15" customHeight="1">
      <c r="B749" s="2">
        <v>437002028</v>
      </c>
      <c r="C749" s="6" t="s">
        <v>740</v>
      </c>
      <c r="D749" s="32"/>
    </row>
    <row r="750" spans="2:4" s="51" customFormat="1" ht="15" customHeight="1">
      <c r="B750" s="2">
        <v>437002188</v>
      </c>
      <c r="C750" s="6" t="s">
        <v>868</v>
      </c>
      <c r="D750" s="32"/>
    </row>
    <row r="751" spans="2:4" s="51" customFormat="1" ht="15" customHeight="1">
      <c r="B751" s="2">
        <v>437002482</v>
      </c>
      <c r="C751" s="6" t="s">
        <v>352</v>
      </c>
      <c r="D751" s="32"/>
    </row>
    <row r="752" spans="2:4" s="51" customFormat="1" ht="15" customHeight="1">
      <c r="B752" s="2">
        <v>437003440</v>
      </c>
      <c r="C752" s="6" t="s">
        <v>1297</v>
      </c>
      <c r="D752" s="32"/>
    </row>
    <row r="753" spans="2:4" s="51" customFormat="1" ht="15" customHeight="1">
      <c r="B753" s="2">
        <v>437003283</v>
      </c>
      <c r="C753" s="6" t="s">
        <v>1141</v>
      </c>
      <c r="D753" s="32"/>
    </row>
    <row r="754" spans="2:4" s="51" customFormat="1" ht="15" customHeight="1">
      <c r="B754" s="2">
        <v>437002483</v>
      </c>
      <c r="C754" s="6" t="s">
        <v>353</v>
      </c>
      <c r="D754" s="32"/>
    </row>
    <row r="755" spans="2:4" s="51" customFormat="1" ht="15" customHeight="1">
      <c r="B755" s="2">
        <v>437002484</v>
      </c>
      <c r="C755" s="6" t="s">
        <v>354</v>
      </c>
      <c r="D755" s="32"/>
    </row>
    <row r="756" spans="2:4" s="51" customFormat="1" ht="15" customHeight="1">
      <c r="B756" s="2">
        <v>437003465</v>
      </c>
      <c r="C756" s="6" t="s">
        <v>1319</v>
      </c>
      <c r="D756" s="32"/>
    </row>
    <row r="757" spans="2:4" s="51" customFormat="1" ht="15" customHeight="1">
      <c r="B757" s="2">
        <v>437000630</v>
      </c>
      <c r="C757" s="6" t="s">
        <v>741</v>
      </c>
      <c r="D757" s="32"/>
    </row>
    <row r="758" spans="2:4" s="51" customFormat="1" ht="15" customHeight="1">
      <c r="B758" s="2">
        <v>437003284</v>
      </c>
      <c r="C758" s="6" t="s">
        <v>1142</v>
      </c>
      <c r="D758" s="32"/>
    </row>
    <row r="759" spans="2:4" s="51" customFormat="1" ht="15" customHeight="1">
      <c r="B759" s="2">
        <v>437000620</v>
      </c>
      <c r="C759" s="6" t="s">
        <v>26</v>
      </c>
      <c r="D759" s="32"/>
    </row>
    <row r="760" spans="2:4" s="51" customFormat="1" ht="15" customHeight="1">
      <c r="B760" s="2">
        <v>437003445</v>
      </c>
      <c r="C760" s="6" t="s">
        <v>1302</v>
      </c>
      <c r="D760" s="32"/>
    </row>
    <row r="761" spans="2:4" s="51" customFormat="1" ht="15" customHeight="1">
      <c r="B761" s="2">
        <v>437003289</v>
      </c>
      <c r="C761" s="6" t="s">
        <v>1147</v>
      </c>
      <c r="D761" s="32"/>
    </row>
    <row r="762" spans="2:4" s="51" customFormat="1" ht="15" customHeight="1">
      <c r="B762" s="2">
        <v>437002485</v>
      </c>
      <c r="C762" s="6" t="s">
        <v>355</v>
      </c>
      <c r="D762" s="32"/>
    </row>
    <row r="763" spans="2:4" s="51" customFormat="1" ht="15" customHeight="1">
      <c r="B763" s="2">
        <v>437003288</v>
      </c>
      <c r="C763" s="6" t="s">
        <v>1146</v>
      </c>
      <c r="D763" s="32"/>
    </row>
    <row r="764" spans="2:4" s="51" customFormat="1" ht="15" customHeight="1">
      <c r="B764" s="2">
        <v>437002187</v>
      </c>
      <c r="C764" s="6" t="s">
        <v>356</v>
      </c>
      <c r="D764" s="32"/>
    </row>
    <row r="765" spans="2:4" s="51" customFormat="1" ht="15" customHeight="1">
      <c r="B765" s="2">
        <v>437003447</v>
      </c>
      <c r="C765" s="6" t="s">
        <v>1304</v>
      </c>
      <c r="D765" s="32"/>
    </row>
    <row r="766" spans="2:4" s="51" customFormat="1" ht="15" customHeight="1">
      <c r="B766" s="2">
        <v>437002486</v>
      </c>
      <c r="C766" s="6" t="s">
        <v>357</v>
      </c>
      <c r="D766" s="32"/>
    </row>
    <row r="767" spans="2:4" s="51" customFormat="1" ht="15" customHeight="1">
      <c r="B767" s="2">
        <v>437002048</v>
      </c>
      <c r="C767" s="6" t="s">
        <v>358</v>
      </c>
      <c r="D767" s="32"/>
    </row>
    <row r="768" spans="2:4" s="51" customFormat="1" ht="15" customHeight="1">
      <c r="B768" s="2">
        <v>437003446</v>
      </c>
      <c r="C768" s="6" t="s">
        <v>1303</v>
      </c>
      <c r="D768" s="32"/>
    </row>
    <row r="769" spans="2:4" s="51" customFormat="1" ht="15" customHeight="1">
      <c r="B769" s="2">
        <v>437002487</v>
      </c>
      <c r="C769" s="6" t="s">
        <v>952</v>
      </c>
      <c r="D769" s="32"/>
    </row>
    <row r="770" spans="2:4" s="51" customFormat="1" ht="15" customHeight="1">
      <c r="B770" s="2">
        <v>437002488</v>
      </c>
      <c r="C770" s="6" t="s">
        <v>359</v>
      </c>
      <c r="D770" s="32"/>
    </row>
    <row r="771" spans="2:4" s="51" customFormat="1" ht="15" customHeight="1">
      <c r="B771" s="2">
        <v>437002489</v>
      </c>
      <c r="C771" s="6" t="s">
        <v>360</v>
      </c>
      <c r="D771" s="32"/>
    </row>
    <row r="772" spans="2:4" s="51" customFormat="1" ht="15" customHeight="1">
      <c r="B772" s="2">
        <v>437003285</v>
      </c>
      <c r="C772" s="6" t="s">
        <v>1143</v>
      </c>
      <c r="D772" s="32"/>
    </row>
    <row r="773" spans="2:4" s="51" customFormat="1" ht="15" customHeight="1">
      <c r="B773" s="2">
        <v>437003344</v>
      </c>
      <c r="C773" s="6" t="s">
        <v>1205</v>
      </c>
      <c r="D773" s="32"/>
    </row>
    <row r="774" spans="2:4" s="51" customFormat="1" ht="15" customHeight="1">
      <c r="B774" s="2">
        <v>437002360</v>
      </c>
      <c r="C774" s="6" t="s">
        <v>361</v>
      </c>
      <c r="D774" s="32"/>
    </row>
    <row r="775" spans="2:4" s="51" customFormat="1" ht="15" customHeight="1">
      <c r="B775" s="2">
        <v>437003464</v>
      </c>
      <c r="C775" s="6" t="s">
        <v>1318</v>
      </c>
      <c r="D775" s="32"/>
    </row>
    <row r="776" spans="2:4" s="51" customFormat="1" ht="15" customHeight="1">
      <c r="B776" s="2">
        <v>437002046</v>
      </c>
      <c r="C776" s="6" t="s">
        <v>869</v>
      </c>
      <c r="D776" s="32"/>
    </row>
    <row r="777" spans="2:4" s="51" customFormat="1" ht="15" customHeight="1">
      <c r="B777" s="2">
        <v>437002361</v>
      </c>
      <c r="C777" s="6" t="s">
        <v>830</v>
      </c>
      <c r="D777" s="32"/>
    </row>
    <row r="778" spans="2:4" s="51" customFormat="1" ht="15" customHeight="1">
      <c r="B778" s="2">
        <v>437000640</v>
      </c>
      <c r="C778" s="6" t="s">
        <v>27</v>
      </c>
      <c r="D778" s="32"/>
    </row>
    <row r="779" spans="2:4" s="51" customFormat="1" ht="15.75" customHeight="1">
      <c r="B779" s="2">
        <v>437004148</v>
      </c>
      <c r="C779" s="44" t="s">
        <v>2066</v>
      </c>
      <c r="D779" s="53"/>
    </row>
    <row r="780" spans="2:4" s="51" customFormat="1" ht="15" customHeight="1">
      <c r="B780" s="2">
        <v>437002368</v>
      </c>
      <c r="C780" s="6" t="s">
        <v>743</v>
      </c>
      <c r="D780" s="32"/>
    </row>
    <row r="781" spans="2:4" s="51" customFormat="1" ht="15" customHeight="1">
      <c r="B781" s="2">
        <v>437003145</v>
      </c>
      <c r="C781" s="6" t="s">
        <v>662</v>
      </c>
      <c r="D781" s="32"/>
    </row>
    <row r="782" spans="2:4" s="51" customFormat="1" ht="15" customHeight="1">
      <c r="B782" s="2">
        <v>437002595</v>
      </c>
      <c r="C782" s="6" t="s">
        <v>742</v>
      </c>
      <c r="D782" s="32"/>
    </row>
    <row r="783" spans="2:4" s="51" customFormat="1" ht="15" customHeight="1">
      <c r="B783" s="2">
        <v>437000650</v>
      </c>
      <c r="C783" s="6" t="s">
        <v>28</v>
      </c>
      <c r="D783" s="32"/>
    </row>
    <row r="784" spans="2:4" s="51" customFormat="1" ht="15" customHeight="1">
      <c r="B784" s="2">
        <v>437002369</v>
      </c>
      <c r="C784" s="6" t="s">
        <v>362</v>
      </c>
      <c r="D784" s="32"/>
    </row>
    <row r="785" spans="2:4" s="51" customFormat="1" ht="15" customHeight="1">
      <c r="B785" s="2">
        <v>437003408</v>
      </c>
      <c r="C785" s="6" t="s">
        <v>1294</v>
      </c>
      <c r="D785" s="32"/>
    </row>
    <row r="786" spans="2:4" s="51" customFormat="1" ht="15" customHeight="1">
      <c r="B786" s="2">
        <v>437000652</v>
      </c>
      <c r="C786" s="6" t="s">
        <v>29</v>
      </c>
      <c r="D786" s="32"/>
    </row>
    <row r="787" spans="2:4" s="51" customFormat="1" ht="15" customHeight="1">
      <c r="B787" s="2">
        <v>437002609</v>
      </c>
      <c r="C787" s="6" t="s">
        <v>363</v>
      </c>
      <c r="D787" s="32"/>
    </row>
    <row r="788" spans="2:4" s="51" customFormat="1" ht="15" customHeight="1">
      <c r="B788" s="2">
        <v>437002375</v>
      </c>
      <c r="C788" s="6" t="s">
        <v>933</v>
      </c>
      <c r="D788" s="32"/>
    </row>
    <row r="789" spans="2:4" s="51" customFormat="1" ht="15" customHeight="1">
      <c r="B789" s="2">
        <v>437002651</v>
      </c>
      <c r="C789" s="6" t="s">
        <v>934</v>
      </c>
      <c r="D789" s="32"/>
    </row>
    <row r="790" spans="2:4" s="51" customFormat="1" ht="15" customHeight="1">
      <c r="B790" s="2">
        <v>437000660</v>
      </c>
      <c r="C790" s="6" t="s">
        <v>30</v>
      </c>
      <c r="D790" s="32"/>
    </row>
    <row r="791" spans="2:4" s="51" customFormat="1" ht="15" customHeight="1">
      <c r="B791" s="2">
        <v>437002377</v>
      </c>
      <c r="C791" s="6" t="s">
        <v>364</v>
      </c>
      <c r="D791" s="32"/>
    </row>
    <row r="792" spans="2:4" s="51" customFormat="1" ht="15" customHeight="1">
      <c r="B792" s="2">
        <v>437002352</v>
      </c>
      <c r="C792" s="6" t="s">
        <v>673</v>
      </c>
      <c r="D792" s="32"/>
    </row>
    <row r="793" spans="2:4" s="51" customFormat="1" ht="15" customHeight="1">
      <c r="B793" s="2">
        <v>437003111</v>
      </c>
      <c r="C793" s="6" t="s">
        <v>747</v>
      </c>
      <c r="D793" s="32"/>
    </row>
    <row r="794" spans="2:4" s="51" customFormat="1" ht="15" customHeight="1">
      <c r="B794" s="2">
        <v>437002035</v>
      </c>
      <c r="C794" s="6" t="s">
        <v>744</v>
      </c>
      <c r="D794" s="32"/>
    </row>
    <row r="795" spans="2:4" s="51" customFormat="1" ht="15" customHeight="1">
      <c r="B795" s="2">
        <v>437000665</v>
      </c>
      <c r="C795" s="6" t="s">
        <v>2203</v>
      </c>
      <c r="D795" s="32"/>
    </row>
    <row r="796" spans="2:4" s="51" customFormat="1" ht="15" customHeight="1">
      <c r="B796" s="2">
        <v>437003171</v>
      </c>
      <c r="C796" s="6" t="s">
        <v>1064</v>
      </c>
      <c r="D796" s="32"/>
    </row>
    <row r="797" spans="2:4" s="51" customFormat="1" ht="15" customHeight="1">
      <c r="B797" s="2">
        <v>437002405</v>
      </c>
      <c r="C797" s="6" t="s">
        <v>365</v>
      </c>
      <c r="D797" s="32"/>
    </row>
    <row r="798" spans="2:4" s="51" customFormat="1" ht="15" customHeight="1">
      <c r="B798" s="2">
        <v>437002406</v>
      </c>
      <c r="C798" s="6" t="s">
        <v>936</v>
      </c>
      <c r="D798" s="32"/>
    </row>
    <row r="799" spans="2:4" s="51" customFormat="1" ht="15" customHeight="1">
      <c r="B799" s="2">
        <v>437003105</v>
      </c>
      <c r="C799" s="6" t="s">
        <v>622</v>
      </c>
      <c r="D799" s="32"/>
    </row>
    <row r="800" spans="2:4" s="51" customFormat="1" ht="15" customHeight="1">
      <c r="B800" s="2">
        <v>437002825</v>
      </c>
      <c r="C800" s="6" t="s">
        <v>366</v>
      </c>
      <c r="D800" s="32"/>
    </row>
    <row r="801" spans="2:4" s="51" customFormat="1" ht="15" customHeight="1">
      <c r="B801" s="2">
        <v>437002826</v>
      </c>
      <c r="C801" s="6" t="s">
        <v>367</v>
      </c>
      <c r="D801" s="32"/>
    </row>
    <row r="802" spans="2:4" s="51" customFormat="1" ht="15" customHeight="1">
      <c r="B802" s="2">
        <v>437002827</v>
      </c>
      <c r="C802" s="6" t="s">
        <v>368</v>
      </c>
      <c r="D802" s="32"/>
    </row>
    <row r="803" spans="2:4" s="51" customFormat="1" ht="15" customHeight="1">
      <c r="B803" s="2">
        <v>437002409</v>
      </c>
      <c r="C803" s="6" t="s">
        <v>369</v>
      </c>
      <c r="D803" s="32"/>
    </row>
    <row r="804" spans="2:4" s="51" customFormat="1" ht="15" customHeight="1">
      <c r="B804" s="2">
        <v>437002410</v>
      </c>
      <c r="C804" s="6" t="s">
        <v>370</v>
      </c>
      <c r="D804" s="32"/>
    </row>
    <row r="805" spans="2:4" s="51" customFormat="1" ht="15" customHeight="1">
      <c r="B805" s="2">
        <v>437002828</v>
      </c>
      <c r="C805" s="6" t="s">
        <v>371</v>
      </c>
      <c r="D805" s="32"/>
    </row>
    <row r="806" spans="2:4" s="51" customFormat="1" ht="15" customHeight="1">
      <c r="B806" s="2">
        <v>437002829</v>
      </c>
      <c r="C806" s="6" t="s">
        <v>372</v>
      </c>
      <c r="D806" s="32"/>
    </row>
    <row r="807" spans="2:4" s="51" customFormat="1" ht="15" customHeight="1">
      <c r="B807" s="2">
        <v>437002830</v>
      </c>
      <c r="C807" s="6" t="s">
        <v>373</v>
      </c>
      <c r="D807" s="32"/>
    </row>
    <row r="808" spans="2:4" s="51" customFormat="1" ht="15" customHeight="1">
      <c r="B808" s="2">
        <v>437003106</v>
      </c>
      <c r="C808" s="6" t="s">
        <v>623</v>
      </c>
      <c r="D808" s="32"/>
    </row>
    <row r="809" spans="2:4" s="51" customFormat="1" ht="15" customHeight="1">
      <c r="B809" s="2">
        <v>437002411</v>
      </c>
      <c r="C809" s="6" t="s">
        <v>374</v>
      </c>
      <c r="D809" s="32"/>
    </row>
    <row r="810" spans="2:4" s="51" customFormat="1" ht="15" customHeight="1">
      <c r="B810" s="2">
        <v>437003442</v>
      </c>
      <c r="C810" s="6" t="s">
        <v>1299</v>
      </c>
      <c r="D810" s="32"/>
    </row>
    <row r="811" spans="2:4" s="51" customFormat="1" ht="15" customHeight="1">
      <c r="B811" s="2">
        <v>437002412</v>
      </c>
      <c r="C811" s="6" t="s">
        <v>937</v>
      </c>
      <c r="D811" s="32"/>
    </row>
    <row r="812" spans="2:4" s="51" customFormat="1" ht="15" customHeight="1">
      <c r="B812" s="2">
        <v>437002413</v>
      </c>
      <c r="C812" s="6" t="s">
        <v>938</v>
      </c>
      <c r="D812" s="32"/>
    </row>
    <row r="813" spans="2:4" s="51" customFormat="1" ht="15" customHeight="1">
      <c r="B813" s="2">
        <v>437002831</v>
      </c>
      <c r="C813" s="6" t="s">
        <v>375</v>
      </c>
      <c r="D813" s="32"/>
    </row>
    <row r="814" spans="2:4" s="51" customFormat="1" ht="15" customHeight="1">
      <c r="B814" s="2">
        <v>437002832</v>
      </c>
      <c r="C814" s="6" t="s">
        <v>376</v>
      </c>
      <c r="D814" s="32"/>
    </row>
    <row r="815" spans="2:4" s="51" customFormat="1" ht="15" customHeight="1">
      <c r="B815" s="2">
        <v>437003107</v>
      </c>
      <c r="C815" s="6" t="s">
        <v>624</v>
      </c>
      <c r="D815" s="32"/>
    </row>
    <row r="816" spans="2:4" s="51" customFormat="1" ht="15" customHeight="1">
      <c r="B816" s="2">
        <v>437000670</v>
      </c>
      <c r="C816" s="6" t="s">
        <v>31</v>
      </c>
      <c r="D816" s="32"/>
    </row>
    <row r="817" spans="2:4" s="51" customFormat="1" ht="15" customHeight="1">
      <c r="B817" s="2">
        <v>437002229</v>
      </c>
      <c r="C817" s="6" t="s">
        <v>913</v>
      </c>
      <c r="D817" s="32"/>
    </row>
    <row r="818" spans="2:4" s="51" customFormat="1" ht="15" customHeight="1">
      <c r="B818" s="2">
        <v>437003112</v>
      </c>
      <c r="C818" s="6" t="s">
        <v>625</v>
      </c>
      <c r="D818" s="32"/>
    </row>
    <row r="819" spans="2:4" s="51" customFormat="1" ht="15" customHeight="1">
      <c r="B819" s="2">
        <v>437003116</v>
      </c>
      <c r="C819" s="6" t="s">
        <v>626</v>
      </c>
      <c r="D819" s="32"/>
    </row>
    <row r="820" spans="2:4" s="51" customFormat="1" ht="15" customHeight="1">
      <c r="B820" s="2">
        <v>437003117</v>
      </c>
      <c r="C820" s="6" t="s">
        <v>627</v>
      </c>
      <c r="D820" s="32"/>
    </row>
    <row r="821" spans="2:4" s="51" customFormat="1" ht="15" customHeight="1">
      <c r="B821" s="2">
        <v>437000680</v>
      </c>
      <c r="C821" s="6" t="s">
        <v>745</v>
      </c>
      <c r="D821" s="32"/>
    </row>
    <row r="822" spans="2:4" s="51" customFormat="1" ht="15" customHeight="1">
      <c r="B822" s="2">
        <v>437003006</v>
      </c>
      <c r="C822" s="6" t="s">
        <v>746</v>
      </c>
      <c r="D822" s="32"/>
    </row>
    <row r="823" spans="2:4" s="51" customFormat="1" ht="15" customHeight="1">
      <c r="B823" s="2">
        <v>437002850</v>
      </c>
      <c r="C823" s="6" t="s">
        <v>377</v>
      </c>
      <c r="D823" s="32"/>
    </row>
    <row r="824" spans="2:4" s="51" customFormat="1" ht="15" customHeight="1">
      <c r="B824" s="2">
        <v>437000690</v>
      </c>
      <c r="C824" s="6" t="s">
        <v>1392</v>
      </c>
      <c r="D824" s="32"/>
    </row>
    <row r="825" spans="2:4" s="51" customFormat="1" ht="15" customHeight="1">
      <c r="B825" s="2">
        <v>437000700</v>
      </c>
      <c r="C825" s="6" t="s">
        <v>32</v>
      </c>
      <c r="D825" s="32"/>
    </row>
    <row r="826" spans="2:4" s="51" customFormat="1" ht="15" customHeight="1">
      <c r="B826" s="2">
        <v>437002862</v>
      </c>
      <c r="C826" s="6" t="s">
        <v>894</v>
      </c>
      <c r="D826" s="32"/>
    </row>
    <row r="827" spans="2:4" s="51" customFormat="1" ht="15" customHeight="1">
      <c r="B827" s="2">
        <v>437003113</v>
      </c>
      <c r="C827" s="6" t="s">
        <v>628</v>
      </c>
      <c r="D827" s="32"/>
    </row>
    <row r="828" spans="2:4" s="51" customFormat="1" ht="15" customHeight="1">
      <c r="B828" s="2">
        <v>437003290</v>
      </c>
      <c r="C828" s="6" t="s">
        <v>1148</v>
      </c>
      <c r="D828" s="32"/>
    </row>
    <row r="829" spans="2:4" s="51" customFormat="1" ht="15" customHeight="1">
      <c r="B829" s="2">
        <v>437000710</v>
      </c>
      <c r="C829" s="6" t="s">
        <v>33</v>
      </c>
      <c r="D829" s="32"/>
    </row>
    <row r="830" spans="2:4" s="51" customFormat="1" ht="15" customHeight="1">
      <c r="B830" s="2">
        <v>437000720</v>
      </c>
      <c r="C830" s="6" t="s">
        <v>34</v>
      </c>
      <c r="D830" s="32"/>
    </row>
    <row r="831" spans="2:4" s="51" customFormat="1" ht="15" customHeight="1">
      <c r="B831" s="2">
        <v>437002893</v>
      </c>
      <c r="C831" s="6" t="s">
        <v>378</v>
      </c>
      <c r="D831" s="32"/>
    </row>
    <row r="832" spans="2:4" s="51" customFormat="1" ht="15" customHeight="1">
      <c r="B832" s="2">
        <v>437002894</v>
      </c>
      <c r="C832" s="6" t="s">
        <v>379</v>
      </c>
      <c r="D832" s="32"/>
    </row>
    <row r="833" spans="2:4" s="51" customFormat="1" ht="15" customHeight="1">
      <c r="B833" s="2">
        <v>437003443</v>
      </c>
      <c r="C833" s="6" t="s">
        <v>1300</v>
      </c>
      <c r="D833" s="32"/>
    </row>
    <row r="834" spans="2:4" s="51" customFormat="1" ht="15" customHeight="1">
      <c r="B834" s="2">
        <v>437003291</v>
      </c>
      <c r="C834" s="6" t="s">
        <v>1149</v>
      </c>
      <c r="D834" s="32"/>
    </row>
    <row r="835" spans="2:4" s="51" customFormat="1" ht="15" customHeight="1">
      <c r="B835" s="2">
        <v>437003292</v>
      </c>
      <c r="C835" s="6" t="s">
        <v>1150</v>
      </c>
      <c r="D835" s="32"/>
    </row>
    <row r="836" spans="2:4" s="51" customFormat="1" ht="15" customHeight="1">
      <c r="B836" s="2">
        <v>437002038</v>
      </c>
      <c r="C836" s="6" t="s">
        <v>380</v>
      </c>
      <c r="D836" s="32"/>
    </row>
    <row r="837" spans="2:4" s="51" customFormat="1" ht="15" customHeight="1">
      <c r="B837" s="2">
        <v>437002425</v>
      </c>
      <c r="C837" s="6" t="s">
        <v>381</v>
      </c>
      <c r="D837" s="32"/>
    </row>
    <row r="838" spans="2:4" s="51" customFormat="1" ht="15" customHeight="1">
      <c r="B838" s="2">
        <v>437003110</v>
      </c>
      <c r="C838" s="6" t="s">
        <v>629</v>
      </c>
      <c r="D838" s="32"/>
    </row>
    <row r="839" spans="2:4" s="51" customFormat="1" ht="15" customHeight="1">
      <c r="B839" s="2">
        <v>437003444</v>
      </c>
      <c r="C839" s="6" t="s">
        <v>1301</v>
      </c>
      <c r="D839" s="32"/>
    </row>
    <row r="840" spans="2:4" s="51" customFormat="1" ht="15" customHeight="1">
      <c r="B840" s="2">
        <v>437000730</v>
      </c>
      <c r="C840" s="6" t="s">
        <v>35</v>
      </c>
      <c r="D840" s="32"/>
    </row>
    <row r="841" spans="2:4" s="51" customFormat="1" ht="15" customHeight="1">
      <c r="B841" s="2">
        <v>437003108</v>
      </c>
      <c r="C841" s="6" t="s">
        <v>1055</v>
      </c>
      <c r="D841" s="32"/>
    </row>
    <row r="842" spans="2:4" s="51" customFormat="1" ht="15" customHeight="1">
      <c r="B842" s="2">
        <v>437003109</v>
      </c>
      <c r="C842" s="6" t="s">
        <v>630</v>
      </c>
      <c r="D842" s="32"/>
    </row>
    <row r="843" spans="2:4" s="51" customFormat="1" ht="15" customHeight="1">
      <c r="B843" s="2">
        <v>437002426</v>
      </c>
      <c r="C843" s="6" t="s">
        <v>382</v>
      </c>
      <c r="D843" s="32"/>
    </row>
    <row r="844" spans="2:4" s="51" customFormat="1" ht="15" customHeight="1">
      <c r="B844" s="2">
        <v>437003114</v>
      </c>
      <c r="C844" s="6" t="s">
        <v>631</v>
      </c>
      <c r="D844" s="32"/>
    </row>
    <row r="845" spans="2:4" s="51" customFormat="1" ht="15" customHeight="1">
      <c r="B845" s="2">
        <v>437003286</v>
      </c>
      <c r="C845" s="6" t="s">
        <v>1144</v>
      </c>
      <c r="D845" s="32"/>
    </row>
    <row r="846" spans="2:4" s="51" customFormat="1" ht="15" customHeight="1">
      <c r="B846" s="2">
        <v>437003115</v>
      </c>
      <c r="C846" s="6" t="s">
        <v>632</v>
      </c>
      <c r="D846" s="32"/>
    </row>
    <row r="847" spans="2:4" s="51" customFormat="1" ht="15" customHeight="1">
      <c r="B847" s="2">
        <v>437003287</v>
      </c>
      <c r="C847" s="6" t="s">
        <v>1145</v>
      </c>
      <c r="D847" s="32"/>
    </row>
    <row r="848" spans="2:4" s="51" customFormat="1" ht="15" customHeight="1">
      <c r="B848" s="2">
        <v>437002916</v>
      </c>
      <c r="C848" s="6" t="s">
        <v>1022</v>
      </c>
      <c r="D848" s="32"/>
    </row>
    <row r="849" spans="2:4" s="51" customFormat="1" ht="15" customHeight="1">
      <c r="B849" s="2">
        <v>437000750</v>
      </c>
      <c r="C849" s="6" t="s">
        <v>36</v>
      </c>
      <c r="D849" s="32"/>
    </row>
    <row r="850" spans="2:4" s="51" customFormat="1" ht="15" customHeight="1">
      <c r="B850" s="2">
        <v>437000740</v>
      </c>
      <c r="C850" s="6" t="s">
        <v>855</v>
      </c>
      <c r="D850" s="32"/>
    </row>
    <row r="851" spans="2:4" s="51" customFormat="1" ht="15" customHeight="1">
      <c r="B851" s="2">
        <v>437003118</v>
      </c>
      <c r="C851" s="6" t="s">
        <v>633</v>
      </c>
      <c r="D851" s="32"/>
    </row>
    <row r="852" spans="2:4" s="51" customFormat="1" ht="15" customHeight="1">
      <c r="B852" s="2">
        <v>437002427</v>
      </c>
      <c r="C852" s="6" t="s">
        <v>383</v>
      </c>
      <c r="D852" s="32"/>
    </row>
    <row r="853" spans="2:4" s="51" customFormat="1" ht="15" customHeight="1">
      <c r="B853" s="2">
        <v>437000760</v>
      </c>
      <c r="C853" s="6" t="s">
        <v>37</v>
      </c>
      <c r="D853" s="32"/>
    </row>
    <row r="854" spans="2:4" s="51" customFormat="1" ht="15" customHeight="1">
      <c r="B854" s="2">
        <v>437002945</v>
      </c>
      <c r="C854" s="6" t="s">
        <v>384</v>
      </c>
      <c r="D854" s="32"/>
    </row>
    <row r="855" spans="2:4" s="5" customFormat="1" ht="15.75" customHeight="1">
      <c r="B855" s="41"/>
      <c r="C855" s="41" t="s">
        <v>674</v>
      </c>
      <c r="D855" s="42"/>
    </row>
    <row r="856" spans="2:4" s="51" customFormat="1" ht="15" customHeight="1">
      <c r="B856" s="2">
        <v>437002194</v>
      </c>
      <c r="C856" s="6" t="s">
        <v>539</v>
      </c>
      <c r="D856" s="32"/>
    </row>
    <row r="857" spans="2:4" s="51" customFormat="1" ht="15" customHeight="1">
      <c r="B857" s="2">
        <v>437002551</v>
      </c>
      <c r="C857" s="6" t="s">
        <v>540</v>
      </c>
      <c r="D857" s="32"/>
    </row>
    <row r="858" spans="2:4" s="51" customFormat="1" ht="15" customHeight="1">
      <c r="B858" s="2">
        <v>437002667</v>
      </c>
      <c r="C858" s="6" t="s">
        <v>541</v>
      </c>
      <c r="D858" s="32"/>
    </row>
    <row r="859" spans="2:4" s="51" customFormat="1" ht="15" customHeight="1">
      <c r="B859" s="2">
        <v>437000535</v>
      </c>
      <c r="C859" s="6" t="s">
        <v>66</v>
      </c>
      <c r="D859" s="32"/>
    </row>
    <row r="860" spans="2:4" s="51" customFormat="1" ht="15" customHeight="1">
      <c r="B860" s="2">
        <v>437003240</v>
      </c>
      <c r="C860" s="6" t="s">
        <v>1111</v>
      </c>
      <c r="D860" s="32"/>
    </row>
    <row r="861" spans="2:4" s="51" customFormat="1" ht="15" customHeight="1">
      <c r="B861" s="2">
        <v>437002313</v>
      </c>
      <c r="C861" s="6" t="s">
        <v>542</v>
      </c>
      <c r="D861" s="32"/>
    </row>
    <row r="862" spans="2:4" s="51" customFormat="1" ht="15" customHeight="1">
      <c r="B862" s="2">
        <v>437002217</v>
      </c>
      <c r="C862" s="6" t="s">
        <v>543</v>
      </c>
      <c r="D862" s="32"/>
    </row>
    <row r="863" spans="2:4" s="51" customFormat="1" ht="15" customHeight="1">
      <c r="B863" s="2">
        <v>437002216</v>
      </c>
      <c r="C863" s="6" t="s">
        <v>544</v>
      </c>
      <c r="D863" s="32"/>
    </row>
    <row r="864" spans="2:4" s="51" customFormat="1" ht="15" customHeight="1">
      <c r="B864" s="2">
        <v>437002378</v>
      </c>
      <c r="C864" s="6" t="s">
        <v>545</v>
      </c>
      <c r="D864" s="32"/>
    </row>
    <row r="865" spans="2:4" s="51" customFormat="1" ht="15" customHeight="1">
      <c r="B865" s="2">
        <v>437002379</v>
      </c>
      <c r="C865" s="6" t="s">
        <v>546</v>
      </c>
      <c r="D865" s="32"/>
    </row>
    <row r="866" spans="2:4" s="51" customFormat="1" ht="15" customHeight="1">
      <c r="B866" s="2">
        <v>437002312</v>
      </c>
      <c r="C866" s="6" t="s">
        <v>923</v>
      </c>
      <c r="D866" s="32"/>
    </row>
    <row r="867" spans="2:4" s="51" customFormat="1" ht="15" customHeight="1">
      <c r="B867" s="2">
        <v>437002380</v>
      </c>
      <c r="C867" s="6" t="s">
        <v>547</v>
      </c>
      <c r="D867" s="32"/>
    </row>
    <row r="868" spans="2:4" s="51" customFormat="1" ht="15" customHeight="1">
      <c r="B868" s="2">
        <v>437002215</v>
      </c>
      <c r="C868" s="6" t="s">
        <v>548</v>
      </c>
      <c r="D868" s="32"/>
    </row>
    <row r="869" spans="2:4" s="51" customFormat="1" ht="15" customHeight="1">
      <c r="B869" s="2">
        <v>437002214</v>
      </c>
      <c r="C869" s="6" t="s">
        <v>549</v>
      </c>
      <c r="D869" s="32"/>
    </row>
    <row r="870" spans="2:4" s="51" customFormat="1" ht="15" customHeight="1">
      <c r="B870" s="2">
        <v>437003316</v>
      </c>
      <c r="C870" s="6" t="s">
        <v>1169</v>
      </c>
      <c r="D870" s="32"/>
    </row>
    <row r="871" spans="2:4" s="51" customFormat="1" ht="15" customHeight="1">
      <c r="B871" s="2">
        <v>437002382</v>
      </c>
      <c r="C871" s="6" t="s">
        <v>550</v>
      </c>
      <c r="D871" s="32"/>
    </row>
    <row r="872" spans="2:4" s="51" customFormat="1" ht="15" customHeight="1">
      <c r="B872" s="2">
        <v>437000570</v>
      </c>
      <c r="C872" s="6" t="s">
        <v>61</v>
      </c>
      <c r="D872" s="32"/>
    </row>
    <row r="873" spans="2:4" s="51" customFormat="1" ht="15" customHeight="1">
      <c r="B873" s="2">
        <v>437002668</v>
      </c>
      <c r="C873" s="6" t="s">
        <v>551</v>
      </c>
      <c r="D873" s="32"/>
    </row>
    <row r="874" spans="2:4" s="51" customFormat="1" ht="15" customHeight="1">
      <c r="B874" s="2">
        <v>437002381</v>
      </c>
      <c r="C874" s="6" t="s">
        <v>552</v>
      </c>
      <c r="D874" s="32"/>
    </row>
    <row r="875" spans="2:4" s="51" customFormat="1" ht="15" customHeight="1">
      <c r="B875" s="2">
        <v>437002213</v>
      </c>
      <c r="C875" s="6" t="s">
        <v>553</v>
      </c>
      <c r="D875" s="32"/>
    </row>
    <row r="876" spans="2:4" s="51" customFormat="1" ht="15" customHeight="1">
      <c r="B876" s="2">
        <v>437000585</v>
      </c>
      <c r="C876" s="6" t="s">
        <v>1391</v>
      </c>
      <c r="D876" s="32"/>
    </row>
    <row r="877" spans="2:4" s="51" customFormat="1" ht="15" customHeight="1">
      <c r="B877" s="2">
        <v>437002301</v>
      </c>
      <c r="C877" s="6" t="s">
        <v>752</v>
      </c>
      <c r="D877" s="32"/>
    </row>
    <row r="878" spans="2:4" s="51" customFormat="1" ht="15" customHeight="1">
      <c r="B878" s="2">
        <v>437002212</v>
      </c>
      <c r="C878" s="6" t="s">
        <v>753</v>
      </c>
      <c r="D878" s="32"/>
    </row>
    <row r="879" spans="2:4" s="51" customFormat="1" ht="15" customHeight="1">
      <c r="B879" s="2">
        <v>437003128</v>
      </c>
      <c r="C879" s="6" t="s">
        <v>754</v>
      </c>
      <c r="D879" s="32"/>
    </row>
    <row r="880" spans="2:4" s="51" customFormat="1" ht="15" customHeight="1">
      <c r="B880" s="2">
        <v>437002669</v>
      </c>
      <c r="C880" s="6" t="s">
        <v>554</v>
      </c>
      <c r="D880" s="32"/>
    </row>
    <row r="881" spans="2:4" s="51" customFormat="1" ht="15" customHeight="1">
      <c r="B881" s="2">
        <v>437002134</v>
      </c>
      <c r="C881" s="6" t="s">
        <v>756</v>
      </c>
      <c r="D881" s="32"/>
    </row>
    <row r="882" spans="2:4" s="51" customFormat="1" ht="15" customHeight="1">
      <c r="B882" s="2">
        <v>437002383</v>
      </c>
      <c r="C882" s="6" t="s">
        <v>555</v>
      </c>
      <c r="D882" s="32"/>
    </row>
    <row r="883" spans="2:4" s="51" customFormat="1" ht="15" customHeight="1">
      <c r="B883" s="2">
        <v>437003239</v>
      </c>
      <c r="C883" s="6" t="s">
        <v>1110</v>
      </c>
      <c r="D883" s="32"/>
    </row>
    <row r="884" spans="2:4" s="51" customFormat="1" ht="15" customHeight="1">
      <c r="B884" s="2">
        <v>437002384</v>
      </c>
      <c r="C884" s="6" t="s">
        <v>556</v>
      </c>
      <c r="D884" s="32"/>
    </row>
    <row r="885" spans="2:4" s="51" customFormat="1" ht="15" customHeight="1">
      <c r="B885" s="2">
        <v>437000600</v>
      </c>
      <c r="C885" s="6" t="s">
        <v>62</v>
      </c>
      <c r="D885" s="32"/>
    </row>
    <row r="886" spans="2:4" s="51" customFormat="1" ht="15" customHeight="1">
      <c r="B886" s="2">
        <v>437002385</v>
      </c>
      <c r="C886" s="6" t="s">
        <v>557</v>
      </c>
      <c r="D886" s="32"/>
    </row>
    <row r="887" spans="2:4" s="51" customFormat="1" ht="15" customHeight="1">
      <c r="B887" s="2">
        <v>437002386</v>
      </c>
      <c r="C887" s="6" t="s">
        <v>935</v>
      </c>
      <c r="D887" s="32"/>
    </row>
    <row r="888" spans="2:4" s="51" customFormat="1" ht="15" customHeight="1">
      <c r="B888" s="2">
        <v>437002387</v>
      </c>
      <c r="C888" s="6" t="s">
        <v>558</v>
      </c>
      <c r="D888" s="32"/>
    </row>
    <row r="889" spans="2:4" s="51" customFormat="1" ht="15.75" customHeight="1">
      <c r="B889" s="2">
        <v>437004156</v>
      </c>
      <c r="C889" s="44" t="s">
        <v>2201</v>
      </c>
      <c r="D889" s="53"/>
    </row>
    <row r="890" spans="2:4" s="51" customFormat="1" ht="15" customHeight="1">
      <c r="B890" s="2">
        <v>437000540</v>
      </c>
      <c r="C890" s="6" t="s">
        <v>748</v>
      </c>
      <c r="D890" s="32"/>
    </row>
    <row r="891" spans="2:4" s="51" customFormat="1" ht="15" customHeight="1">
      <c r="B891" s="2">
        <v>437000550</v>
      </c>
      <c r="C891" s="6" t="s">
        <v>749</v>
      </c>
      <c r="D891" s="32"/>
    </row>
    <row r="892" spans="2:4" s="51" customFormat="1" ht="15" customHeight="1">
      <c r="B892" s="2">
        <v>437000560</v>
      </c>
      <c r="C892" s="6" t="s">
        <v>750</v>
      </c>
      <c r="D892" s="32"/>
    </row>
    <row r="893" spans="2:4" s="51" customFormat="1" ht="15" customHeight="1">
      <c r="B893" s="2">
        <v>437000580</v>
      </c>
      <c r="C893" s="6" t="s">
        <v>751</v>
      </c>
      <c r="D893" s="32"/>
    </row>
    <row r="894" spans="2:4" s="51" customFormat="1" ht="15" customHeight="1">
      <c r="B894" s="2">
        <v>437000590</v>
      </c>
      <c r="C894" s="6" t="s">
        <v>755</v>
      </c>
      <c r="D894" s="32"/>
    </row>
    <row r="895" spans="2:4" s="51" customFormat="1" ht="15" customHeight="1">
      <c r="B895" s="2">
        <v>437000610</v>
      </c>
      <c r="C895" s="6" t="s">
        <v>757</v>
      </c>
      <c r="D895" s="32"/>
    </row>
    <row r="896" spans="2:4" s="51" customFormat="1" ht="15" customHeight="1">
      <c r="B896" s="2">
        <v>437002670</v>
      </c>
      <c r="C896" s="6" t="s">
        <v>559</v>
      </c>
      <c r="D896" s="32"/>
    </row>
    <row r="897" spans="2:4" s="51" customFormat="1" ht="15" customHeight="1">
      <c r="B897" s="2">
        <v>437002050</v>
      </c>
      <c r="C897" s="6" t="s">
        <v>560</v>
      </c>
      <c r="D897" s="32"/>
    </row>
    <row r="898" spans="2:4" s="51" customFormat="1" ht="15" customHeight="1">
      <c r="B898" s="2">
        <v>437002211</v>
      </c>
      <c r="C898" s="6" t="s">
        <v>561</v>
      </c>
      <c r="D898" s="32"/>
    </row>
    <row r="899" spans="2:4" s="51" customFormat="1" ht="15" customHeight="1">
      <c r="B899" s="2">
        <v>437002671</v>
      </c>
      <c r="C899" s="6" t="s">
        <v>562</v>
      </c>
      <c r="D899" s="32"/>
    </row>
    <row r="900" spans="2:4" s="51" customFormat="1" ht="15" customHeight="1">
      <c r="B900" s="2">
        <v>437002672</v>
      </c>
      <c r="C900" s="6" t="s">
        <v>563</v>
      </c>
      <c r="D900" s="32"/>
    </row>
    <row r="901" spans="2:4" s="51" customFormat="1" ht="15" customHeight="1">
      <c r="B901" s="2">
        <v>437003317</v>
      </c>
      <c r="C901" s="6" t="s">
        <v>1170</v>
      </c>
      <c r="D901" s="32"/>
    </row>
    <row r="902" spans="2:4" s="51" customFormat="1" ht="15" customHeight="1">
      <c r="B902" s="2">
        <v>437003314</v>
      </c>
      <c r="C902" s="6" t="s">
        <v>1167</v>
      </c>
      <c r="D902" s="32"/>
    </row>
    <row r="903" spans="2:4" s="51" customFormat="1" ht="15" customHeight="1">
      <c r="B903" s="2">
        <v>437002210</v>
      </c>
      <c r="C903" s="6" t="s">
        <v>564</v>
      </c>
      <c r="D903" s="32"/>
    </row>
    <row r="904" spans="2:4" s="51" customFormat="1" ht="15" customHeight="1">
      <c r="B904" s="2">
        <v>437003315</v>
      </c>
      <c r="C904" s="6" t="s">
        <v>1168</v>
      </c>
      <c r="D904" s="32"/>
    </row>
    <row r="905" spans="2:4" s="51" customFormat="1" ht="15" customHeight="1">
      <c r="B905" s="2">
        <v>437002133</v>
      </c>
      <c r="C905" s="6" t="s">
        <v>565</v>
      </c>
      <c r="D905" s="32"/>
    </row>
    <row r="906" spans="2:4" s="51" customFormat="1" ht="15" customHeight="1">
      <c r="B906" s="2">
        <v>437003318</v>
      </c>
      <c r="C906" s="6" t="s">
        <v>1171</v>
      </c>
      <c r="D906" s="32"/>
    </row>
    <row r="907" spans="2:4" s="51" customFormat="1" ht="15" customHeight="1">
      <c r="B907" s="2">
        <v>437002209</v>
      </c>
      <c r="C907" s="6" t="s">
        <v>566</v>
      </c>
      <c r="D907" s="32"/>
    </row>
    <row r="908" spans="2:4" s="51" customFormat="1" ht="15" customHeight="1">
      <c r="B908" s="2">
        <v>437003321</v>
      </c>
      <c r="C908" s="6" t="s">
        <v>1174</v>
      </c>
      <c r="D908" s="32"/>
    </row>
    <row r="909" spans="2:4" s="51" customFormat="1" ht="15" customHeight="1">
      <c r="B909" s="2">
        <v>437002673</v>
      </c>
      <c r="C909" s="6" t="s">
        <v>567</v>
      </c>
      <c r="D909" s="32"/>
    </row>
    <row r="910" spans="2:4" s="51" customFormat="1" ht="15" customHeight="1">
      <c r="B910" s="2">
        <v>437002674</v>
      </c>
      <c r="C910" s="6" t="s">
        <v>975</v>
      </c>
      <c r="D910" s="32"/>
    </row>
    <row r="911" spans="2:4" s="51" customFormat="1" ht="15" customHeight="1">
      <c r="B911" s="2">
        <v>437002675</v>
      </c>
      <c r="C911" s="6" t="s">
        <v>568</v>
      </c>
      <c r="D911" s="32"/>
    </row>
    <row r="912" spans="2:4" s="51" customFormat="1" ht="15" customHeight="1">
      <c r="B912" s="2">
        <v>437002676</v>
      </c>
      <c r="C912" s="6" t="s">
        <v>569</v>
      </c>
      <c r="D912" s="32"/>
    </row>
    <row r="913" spans="2:4" s="51" customFormat="1" ht="15" customHeight="1">
      <c r="B913" s="2">
        <v>437002208</v>
      </c>
      <c r="C913" s="6" t="s">
        <v>758</v>
      </c>
      <c r="D913" s="32"/>
    </row>
    <row r="914" spans="2:4" s="51" customFormat="1" ht="15" customHeight="1">
      <c r="B914" s="2">
        <v>437002677</v>
      </c>
      <c r="C914" s="6" t="s">
        <v>570</v>
      </c>
      <c r="D914" s="32"/>
    </row>
    <row r="915" spans="2:4" s="51" customFormat="1" ht="15" customHeight="1">
      <c r="B915" s="2">
        <v>437002678</v>
      </c>
      <c r="C915" s="6" t="s">
        <v>759</v>
      </c>
      <c r="D915" s="32"/>
    </row>
    <row r="916" spans="2:4" s="51" customFormat="1" ht="15" customHeight="1">
      <c r="B916" s="2">
        <v>437003319</v>
      </c>
      <c r="C916" s="6" t="s">
        <v>1172</v>
      </c>
      <c r="D916" s="32"/>
    </row>
    <row r="917" spans="2:4" s="51" customFormat="1" ht="15" customHeight="1">
      <c r="B917" s="2">
        <v>437002207</v>
      </c>
      <c r="C917" s="6" t="s">
        <v>571</v>
      </c>
      <c r="D917" s="32"/>
    </row>
    <row r="918" spans="2:4" s="51" customFormat="1" ht="15" customHeight="1">
      <c r="B918" s="2">
        <v>437003320</v>
      </c>
      <c r="C918" s="6" t="s">
        <v>1173</v>
      </c>
      <c r="D918" s="32"/>
    </row>
    <row r="919" spans="2:4" s="51" customFormat="1" ht="15" customHeight="1">
      <c r="B919" s="2">
        <v>437002679</v>
      </c>
      <c r="C919" s="6" t="s">
        <v>572</v>
      </c>
      <c r="D919" s="32"/>
    </row>
    <row r="920" spans="2:4" s="51" customFormat="1" ht="15" customHeight="1">
      <c r="B920" s="2">
        <v>437002388</v>
      </c>
      <c r="C920" s="6" t="s">
        <v>573</v>
      </c>
      <c r="D920" s="32"/>
    </row>
    <row r="921" spans="2:4" s="51" customFormat="1" ht="15" customHeight="1">
      <c r="B921" s="2">
        <v>437002737</v>
      </c>
      <c r="C921" s="6" t="s">
        <v>976</v>
      </c>
      <c r="D921" s="32"/>
    </row>
    <row r="922" spans="2:4" s="51" customFormat="1" ht="15" customHeight="1">
      <c r="B922" s="2">
        <v>437002738</v>
      </c>
      <c r="C922" s="6" t="s">
        <v>977</v>
      </c>
      <c r="D922" s="32"/>
    </row>
    <row r="923" spans="2:4" s="51" customFormat="1" ht="15" customHeight="1">
      <c r="B923" s="2">
        <v>437002740</v>
      </c>
      <c r="C923" s="6" t="s">
        <v>978</v>
      </c>
      <c r="D923" s="32"/>
    </row>
    <row r="924" spans="2:4" s="51" customFormat="1" ht="15" customHeight="1">
      <c r="B924" s="2">
        <v>437002741</v>
      </c>
      <c r="C924" s="6" t="s">
        <v>979</v>
      </c>
      <c r="D924" s="32"/>
    </row>
    <row r="925" spans="2:4" s="51" customFormat="1" ht="15" customHeight="1">
      <c r="B925" s="2">
        <v>437002742</v>
      </c>
      <c r="C925" s="6" t="s">
        <v>980</v>
      </c>
      <c r="D925" s="32"/>
    </row>
    <row r="926" spans="2:4" s="51" customFormat="1" ht="15" customHeight="1">
      <c r="B926" s="2">
        <v>437002743</v>
      </c>
      <c r="C926" s="6" t="s">
        <v>981</v>
      </c>
      <c r="D926" s="32"/>
    </row>
    <row r="927" spans="2:4" s="51" customFormat="1" ht="15" customHeight="1">
      <c r="B927" s="2">
        <v>437002736</v>
      </c>
      <c r="C927" s="6" t="s">
        <v>870</v>
      </c>
      <c r="D927" s="32"/>
    </row>
    <row r="928" spans="2:4" s="51" customFormat="1" ht="15" customHeight="1">
      <c r="B928" s="2">
        <v>437002739</v>
      </c>
      <c r="C928" s="6" t="s">
        <v>871</v>
      </c>
      <c r="D928" s="32"/>
    </row>
    <row r="929" spans="2:4" s="51" customFormat="1" ht="15" customHeight="1">
      <c r="B929" s="2">
        <v>437002744</v>
      </c>
      <c r="C929" s="6" t="s">
        <v>872</v>
      </c>
      <c r="D929" s="32"/>
    </row>
    <row r="930" spans="2:4" s="51" customFormat="1" ht="15" customHeight="1">
      <c r="B930" s="2">
        <v>437002745</v>
      </c>
      <c r="C930" s="6" t="s">
        <v>873</v>
      </c>
      <c r="D930" s="32"/>
    </row>
    <row r="931" spans="2:4" s="51" customFormat="1" ht="15" customHeight="1">
      <c r="B931" s="2">
        <v>437002222</v>
      </c>
      <c r="C931" s="6" t="s">
        <v>574</v>
      </c>
      <c r="D931" s="32"/>
    </row>
    <row r="932" spans="2:4" s="51" customFormat="1" ht="15" customHeight="1">
      <c r="B932" s="2">
        <v>437003334</v>
      </c>
      <c r="C932" s="6" t="s">
        <v>1187</v>
      </c>
      <c r="D932" s="32"/>
    </row>
    <row r="933" spans="2:4" s="51" customFormat="1" ht="15.75" customHeight="1">
      <c r="B933" s="2">
        <v>437003680</v>
      </c>
      <c r="C933" s="44" t="s">
        <v>1763</v>
      </c>
      <c r="D933" s="53"/>
    </row>
    <row r="934" spans="2:4" s="51" customFormat="1" ht="15" customHeight="1">
      <c r="B934" s="2">
        <v>437002834</v>
      </c>
      <c r="C934" s="6" t="s">
        <v>1003</v>
      </c>
      <c r="D934" s="32"/>
    </row>
    <row r="935" spans="2:4" s="51" customFormat="1" ht="15" customHeight="1">
      <c r="B935" s="2">
        <v>437002835</v>
      </c>
      <c r="C935" s="6" t="s">
        <v>1004</v>
      </c>
      <c r="D935" s="32"/>
    </row>
    <row r="936" spans="2:4" s="51" customFormat="1" ht="15" customHeight="1">
      <c r="B936" s="2">
        <v>437002836</v>
      </c>
      <c r="C936" s="6" t="s">
        <v>1005</v>
      </c>
      <c r="D936" s="32"/>
    </row>
    <row r="937" spans="2:4" s="51" customFormat="1" ht="15" customHeight="1">
      <c r="B937" s="2">
        <v>437002837</v>
      </c>
      <c r="C937" s="6" t="s">
        <v>1002</v>
      </c>
      <c r="D937" s="32"/>
    </row>
    <row r="938" spans="2:4" s="51" customFormat="1" ht="15" customHeight="1">
      <c r="B938" s="2">
        <v>437002838</v>
      </c>
      <c r="C938" s="6" t="s">
        <v>575</v>
      </c>
      <c r="D938" s="32"/>
    </row>
    <row r="939" spans="2:4" s="51" customFormat="1" ht="15" customHeight="1">
      <c r="B939" s="2">
        <v>437002839</v>
      </c>
      <c r="C939" s="6" t="s">
        <v>576</v>
      </c>
      <c r="D939" s="32"/>
    </row>
    <row r="940" spans="2:4" s="51" customFormat="1" ht="15" customHeight="1">
      <c r="B940" s="2">
        <v>437002841</v>
      </c>
      <c r="C940" s="6" t="s">
        <v>577</v>
      </c>
      <c r="D940" s="32"/>
    </row>
    <row r="941" spans="2:4" s="51" customFormat="1" ht="15" customHeight="1">
      <c r="B941" s="2">
        <v>437002842</v>
      </c>
      <c r="C941" s="6" t="s">
        <v>578</v>
      </c>
      <c r="D941" s="32"/>
    </row>
    <row r="942" spans="2:4" s="51" customFormat="1" ht="15" customHeight="1">
      <c r="B942" s="2">
        <v>437003406</v>
      </c>
      <c r="C942" s="6" t="s">
        <v>1292</v>
      </c>
      <c r="D942" s="32"/>
    </row>
    <row r="943" spans="2:4" s="51" customFormat="1" ht="15" customHeight="1">
      <c r="B943" s="2">
        <v>437003407</v>
      </c>
      <c r="C943" s="6" t="s">
        <v>1293</v>
      </c>
      <c r="D943" s="32"/>
    </row>
    <row r="944" spans="2:4" s="51" customFormat="1" ht="15" customHeight="1">
      <c r="B944" s="2">
        <v>437002053</v>
      </c>
      <c r="C944" s="6" t="s">
        <v>834</v>
      </c>
      <c r="D944" s="32"/>
    </row>
    <row r="945" spans="2:4" s="51" customFormat="1" ht="15" customHeight="1">
      <c r="B945" s="2">
        <v>437002052</v>
      </c>
      <c r="C945" s="6" t="s">
        <v>579</v>
      </c>
      <c r="D945" s="32"/>
    </row>
    <row r="946" spans="2:4" s="51" customFormat="1" ht="15" customHeight="1">
      <c r="B946" s="2">
        <v>437003405</v>
      </c>
      <c r="C946" s="6" t="s">
        <v>1291</v>
      </c>
      <c r="D946" s="32"/>
    </row>
    <row r="947" spans="2:11" s="51" customFormat="1" ht="15" customHeight="1">
      <c r="B947" s="2">
        <v>437002051</v>
      </c>
      <c r="C947" s="6" t="s">
        <v>580</v>
      </c>
      <c r="D947" s="32"/>
      <c r="G947" s="55"/>
      <c r="H947" s="55"/>
      <c r="I947" s="55"/>
      <c r="J947" s="55"/>
      <c r="K947" s="55"/>
    </row>
    <row r="948" spans="2:4" s="5" customFormat="1" ht="15.75" customHeight="1">
      <c r="B948" s="69" t="s">
        <v>821</v>
      </c>
      <c r="C948" s="70"/>
      <c r="D948" s="71"/>
    </row>
    <row r="949" spans="2:4" s="51" customFormat="1" ht="15.75" customHeight="1">
      <c r="B949" s="2">
        <v>437002181</v>
      </c>
      <c r="C949" s="48" t="s">
        <v>385</v>
      </c>
      <c r="D949" s="32"/>
    </row>
    <row r="950" spans="2:4" s="51" customFormat="1" ht="15.75" customHeight="1">
      <c r="B950" s="2">
        <v>437002063</v>
      </c>
      <c r="C950" s="48" t="s">
        <v>386</v>
      </c>
      <c r="D950" s="32"/>
    </row>
    <row r="951" spans="2:4" s="51" customFormat="1" ht="15.75" customHeight="1">
      <c r="B951" s="2">
        <v>437003471</v>
      </c>
      <c r="C951" s="44" t="s">
        <v>1431</v>
      </c>
      <c r="D951" s="53"/>
    </row>
    <row r="952" spans="2:4" s="51" customFormat="1" ht="15.75" customHeight="1">
      <c r="B952" s="2">
        <v>437003472</v>
      </c>
      <c r="C952" s="44" t="s">
        <v>1432</v>
      </c>
      <c r="D952" s="53"/>
    </row>
    <row r="953" spans="2:4" s="51" customFormat="1" ht="15.75" customHeight="1">
      <c r="B953" s="2">
        <v>437003470</v>
      </c>
      <c r="C953" s="43" t="s">
        <v>1430</v>
      </c>
      <c r="D953" s="53"/>
    </row>
    <row r="954" spans="2:4" s="51" customFormat="1" ht="15.75" customHeight="1">
      <c r="B954" s="2">
        <v>437003473</v>
      </c>
      <c r="C954" s="44" t="s">
        <v>1433</v>
      </c>
      <c r="D954" s="53"/>
    </row>
    <row r="955" spans="2:4" s="51" customFormat="1" ht="15.75" customHeight="1">
      <c r="B955" s="2">
        <v>437003474</v>
      </c>
      <c r="C955" s="44" t="s">
        <v>1434</v>
      </c>
      <c r="D955" s="53"/>
    </row>
    <row r="956" spans="2:4" s="51" customFormat="1" ht="15.75" customHeight="1">
      <c r="B956" s="2">
        <v>437003475</v>
      </c>
      <c r="C956" s="45" t="s">
        <v>2222</v>
      </c>
      <c r="D956" s="53"/>
    </row>
    <row r="957" spans="2:4" s="51" customFormat="1" ht="15.75" customHeight="1">
      <c r="B957" s="2">
        <v>437002441</v>
      </c>
      <c r="C957" s="48" t="s">
        <v>1454</v>
      </c>
      <c r="D957" s="32"/>
    </row>
    <row r="958" spans="2:4" s="51" customFormat="1" ht="15.75" customHeight="1">
      <c r="B958" s="2">
        <v>437004157</v>
      </c>
      <c r="C958" s="48" t="s">
        <v>2340</v>
      </c>
      <c r="D958" s="32"/>
    </row>
    <row r="959" spans="2:4" s="51" customFormat="1" ht="15" customHeight="1">
      <c r="B959" s="2">
        <v>437002442</v>
      </c>
      <c r="C959" s="6" t="s">
        <v>1455</v>
      </c>
      <c r="D959" s="32"/>
    </row>
    <row r="960" spans="2:4" s="51" customFormat="1" ht="15" customHeight="1">
      <c r="B960" s="2">
        <v>437002180</v>
      </c>
      <c r="C960" s="6" t="s">
        <v>1456</v>
      </c>
      <c r="D960" s="32"/>
    </row>
    <row r="961" spans="2:4" s="51" customFormat="1" ht="15" customHeight="1">
      <c r="B961" s="2">
        <v>437004158</v>
      </c>
      <c r="C961" s="6" t="s">
        <v>2341</v>
      </c>
      <c r="D961" s="32"/>
    </row>
    <row r="962" spans="2:4" s="51" customFormat="1" ht="15" customHeight="1">
      <c r="B962" s="2">
        <v>437004159</v>
      </c>
      <c r="C962" s="6" t="s">
        <v>2342</v>
      </c>
      <c r="D962" s="32"/>
    </row>
    <row r="963" spans="2:4" s="51" customFormat="1" ht="15" customHeight="1">
      <c r="B963" s="2">
        <v>437002062</v>
      </c>
      <c r="C963" s="6" t="s">
        <v>387</v>
      </c>
      <c r="D963" s="32"/>
    </row>
    <row r="964" spans="2:4" s="51" customFormat="1" ht="15.75" customHeight="1">
      <c r="B964" s="2">
        <v>437003476</v>
      </c>
      <c r="C964" s="45" t="s">
        <v>1435</v>
      </c>
      <c r="D964" s="53"/>
    </row>
    <row r="965" spans="2:4" s="51" customFormat="1" ht="15" customHeight="1">
      <c r="B965" s="2">
        <v>437003477</v>
      </c>
      <c r="C965" s="63" t="s">
        <v>1436</v>
      </c>
      <c r="D965" s="53"/>
    </row>
    <row r="966" spans="2:4" s="51" customFormat="1" ht="15.75" customHeight="1">
      <c r="B966" s="2">
        <v>437003326</v>
      </c>
      <c r="C966" s="48" t="s">
        <v>1179</v>
      </c>
      <c r="D966" s="32"/>
    </row>
    <row r="967" spans="2:4" s="51" customFormat="1" ht="15.75" customHeight="1">
      <c r="B967" s="2">
        <v>437002443</v>
      </c>
      <c r="C967" s="48" t="s">
        <v>941</v>
      </c>
      <c r="D967" s="32"/>
    </row>
    <row r="968" spans="2:4" s="51" customFormat="1" ht="15" customHeight="1">
      <c r="B968" s="2">
        <v>437002061</v>
      </c>
      <c r="C968" s="6" t="s">
        <v>760</v>
      </c>
      <c r="D968" s="32"/>
    </row>
    <row r="969" spans="2:4" s="51" customFormat="1" ht="15" customHeight="1">
      <c r="B969" s="2">
        <v>437002060</v>
      </c>
      <c r="C969" s="6" t="s">
        <v>761</v>
      </c>
      <c r="D969" s="32"/>
    </row>
    <row r="970" spans="2:4" s="51" customFormat="1" ht="15" customHeight="1">
      <c r="B970" s="2">
        <v>437003175</v>
      </c>
      <c r="C970" s="6" t="s">
        <v>1067</v>
      </c>
      <c r="D970" s="32"/>
    </row>
    <row r="971" spans="2:4" s="51" customFormat="1" ht="15" customHeight="1">
      <c r="B971" s="2">
        <v>437003479</v>
      </c>
      <c r="C971" s="47" t="s">
        <v>1490</v>
      </c>
      <c r="D971" s="53"/>
    </row>
    <row r="972" spans="2:4" s="51" customFormat="1" ht="15" customHeight="1">
      <c r="B972" s="2">
        <v>437003478</v>
      </c>
      <c r="C972" s="49" t="s">
        <v>1489</v>
      </c>
      <c r="D972" s="53"/>
    </row>
    <row r="973" spans="2:4" s="51" customFormat="1" ht="15" customHeight="1">
      <c r="B973" s="2">
        <v>437003480</v>
      </c>
      <c r="C973" s="49" t="s">
        <v>1491</v>
      </c>
      <c r="D973" s="53"/>
    </row>
    <row r="974" spans="2:4" s="51" customFormat="1" ht="15" customHeight="1">
      <c r="B974" s="2">
        <v>437003481</v>
      </c>
      <c r="C974" s="49" t="s">
        <v>1488</v>
      </c>
      <c r="D974" s="53"/>
    </row>
    <row r="975" spans="2:4" s="51" customFormat="1" ht="15" customHeight="1">
      <c r="B975" s="2">
        <v>437003176</v>
      </c>
      <c r="C975" s="48" t="s">
        <v>1068</v>
      </c>
      <c r="D975" s="32"/>
    </row>
    <row r="976" spans="2:4" s="51" customFormat="1" ht="15" customHeight="1">
      <c r="B976" s="2">
        <v>437002179</v>
      </c>
      <c r="C976" s="6" t="s">
        <v>1069</v>
      </c>
      <c r="D976" s="32"/>
    </row>
    <row r="977" spans="2:4" s="51" customFormat="1" ht="15" customHeight="1">
      <c r="B977" s="2">
        <v>437003177</v>
      </c>
      <c r="C977" s="6" t="s">
        <v>1070</v>
      </c>
      <c r="D977" s="32"/>
    </row>
    <row r="978" spans="2:4" s="51" customFormat="1" ht="15" customHeight="1">
      <c r="B978" s="2">
        <v>437002444</v>
      </c>
      <c r="C978" s="6" t="s">
        <v>388</v>
      </c>
      <c r="D978" s="32"/>
    </row>
    <row r="979" spans="2:4" s="51" customFormat="1" ht="15" customHeight="1">
      <c r="B979" s="2">
        <v>437002059</v>
      </c>
      <c r="C979" s="6" t="s">
        <v>389</v>
      </c>
      <c r="D979" s="32"/>
    </row>
    <row r="980" spans="2:4" s="51" customFormat="1" ht="15" customHeight="1">
      <c r="B980" s="2">
        <v>437002058</v>
      </c>
      <c r="C980" s="6" t="s">
        <v>390</v>
      </c>
      <c r="D980" s="32"/>
    </row>
    <row r="981" spans="2:4" s="51" customFormat="1" ht="15" customHeight="1">
      <c r="B981" s="2">
        <v>437003323</v>
      </c>
      <c r="C981" s="6" t="s">
        <v>1175</v>
      </c>
      <c r="D981" s="32"/>
    </row>
    <row r="982" spans="2:4" s="51" customFormat="1" ht="15.75" customHeight="1">
      <c r="B982" s="3">
        <v>437003388</v>
      </c>
      <c r="C982" s="35" t="s">
        <v>1211</v>
      </c>
      <c r="D982" s="32"/>
    </row>
    <row r="983" spans="2:4" s="51" customFormat="1" ht="15.75" customHeight="1">
      <c r="B983" s="2">
        <v>437003121</v>
      </c>
      <c r="C983" s="48" t="s">
        <v>635</v>
      </c>
      <c r="D983" s="32"/>
    </row>
    <row r="984" spans="2:4" s="51" customFormat="1" ht="15.75" customHeight="1">
      <c r="B984" s="2">
        <v>437003122</v>
      </c>
      <c r="C984" s="48" t="s">
        <v>636</v>
      </c>
      <c r="D984" s="32"/>
    </row>
    <row r="985" spans="2:4" s="51" customFormat="1" ht="15.75" customHeight="1">
      <c r="B985" s="2">
        <v>437003483</v>
      </c>
      <c r="C985" s="44" t="s">
        <v>1492</v>
      </c>
      <c r="D985" s="53"/>
    </row>
    <row r="986" spans="2:4" s="51" customFormat="1" ht="15" customHeight="1">
      <c r="B986" s="2">
        <v>437002446</v>
      </c>
      <c r="C986" s="6" t="s">
        <v>2213</v>
      </c>
      <c r="D986" s="32"/>
    </row>
    <row r="987" spans="2:4" s="51" customFormat="1" ht="15" customHeight="1">
      <c r="B987" s="2">
        <v>437003490</v>
      </c>
      <c r="C987" s="49" t="s">
        <v>2214</v>
      </c>
      <c r="D987" s="53"/>
    </row>
    <row r="988" spans="2:4" s="51" customFormat="1" ht="15" customHeight="1">
      <c r="B988" s="2">
        <v>437002447</v>
      </c>
      <c r="C988" s="6" t="s">
        <v>2215</v>
      </c>
      <c r="D988" s="32"/>
    </row>
    <row r="989" spans="2:4" s="51" customFormat="1" ht="15.75" customHeight="1">
      <c r="B989" s="2">
        <v>437002448</v>
      </c>
      <c r="C989" s="48" t="s">
        <v>2216</v>
      </c>
      <c r="D989" s="32"/>
    </row>
    <row r="990" spans="2:4" s="51" customFormat="1" ht="15" customHeight="1">
      <c r="B990" s="2">
        <v>437002449</v>
      </c>
      <c r="C990" s="6" t="s">
        <v>2217</v>
      </c>
      <c r="D990" s="32"/>
    </row>
    <row r="991" spans="2:4" s="51" customFormat="1" ht="15" customHeight="1">
      <c r="B991" s="2">
        <v>437002450</v>
      </c>
      <c r="C991" s="6" t="s">
        <v>2218</v>
      </c>
      <c r="D991" s="32"/>
    </row>
    <row r="992" spans="2:4" s="51" customFormat="1" ht="15.75" customHeight="1">
      <c r="B992" s="2">
        <v>437003487</v>
      </c>
      <c r="C992" s="44" t="s">
        <v>1493</v>
      </c>
      <c r="D992" s="53"/>
    </row>
    <row r="993" spans="2:4" s="51" customFormat="1" ht="15.75" customHeight="1">
      <c r="B993" s="2">
        <v>437003488</v>
      </c>
      <c r="C993" s="44" t="s">
        <v>1494</v>
      </c>
      <c r="D993" s="53"/>
    </row>
    <row r="994" spans="2:4" s="51" customFormat="1" ht="15.75" customHeight="1">
      <c r="B994" s="2">
        <v>437002121</v>
      </c>
      <c r="C994" s="48" t="s">
        <v>391</v>
      </c>
      <c r="D994" s="32"/>
    </row>
    <row r="995" spans="2:4" s="51" customFormat="1" ht="15" customHeight="1">
      <c r="B995" s="2">
        <v>437002445</v>
      </c>
      <c r="C995" s="6" t="s">
        <v>1496</v>
      </c>
      <c r="D995" s="32"/>
    </row>
    <row r="996" spans="2:4" s="51" customFormat="1" ht="15" customHeight="1">
      <c r="B996" s="2">
        <v>437002029</v>
      </c>
      <c r="C996" s="6" t="s">
        <v>392</v>
      </c>
      <c r="D996" s="32"/>
    </row>
    <row r="997" spans="2:4" s="51" customFormat="1" ht="15" customHeight="1">
      <c r="B997" s="2">
        <v>437002348</v>
      </c>
      <c r="C997" s="6" t="s">
        <v>762</v>
      </c>
      <c r="D997" s="32"/>
    </row>
    <row r="998" spans="2:4" s="51" customFormat="1" ht="15" customHeight="1">
      <c r="B998" s="2">
        <v>437002178</v>
      </c>
      <c r="C998" s="6" t="s">
        <v>393</v>
      </c>
      <c r="D998" s="32"/>
    </row>
    <row r="999" spans="2:4" s="51" customFormat="1" ht="15" customHeight="1">
      <c r="B999" s="2">
        <v>437003489</v>
      </c>
      <c r="C999" s="49" t="s">
        <v>1457</v>
      </c>
      <c r="D999" s="53"/>
    </row>
    <row r="1000" spans="2:4" s="51" customFormat="1" ht="15.75" customHeight="1">
      <c r="B1000" s="2">
        <v>437002177</v>
      </c>
      <c r="C1000" s="48" t="s">
        <v>394</v>
      </c>
      <c r="D1000" s="32"/>
    </row>
    <row r="1001" spans="2:4" s="51" customFormat="1" ht="15" customHeight="1">
      <c r="B1001" s="3">
        <v>437003375</v>
      </c>
      <c r="C1001" s="30" t="s">
        <v>1206</v>
      </c>
      <c r="D1001" s="32"/>
    </row>
    <row r="1002" spans="2:4" s="51" customFormat="1" ht="15" customHeight="1">
      <c r="B1002" s="2">
        <v>437002451</v>
      </c>
      <c r="C1002" s="48" t="s">
        <v>1443</v>
      </c>
      <c r="D1002" s="32"/>
    </row>
    <row r="1003" spans="2:4" s="51" customFormat="1" ht="15" customHeight="1">
      <c r="B1003" s="2">
        <v>437002453</v>
      </c>
      <c r="C1003" s="6" t="s">
        <v>1888</v>
      </c>
      <c r="D1003" s="32"/>
    </row>
    <row r="1004" spans="2:4" s="51" customFormat="1" ht="15" customHeight="1">
      <c r="B1004" s="2">
        <v>437002452</v>
      </c>
      <c r="C1004" s="6" t="s">
        <v>2288</v>
      </c>
      <c r="D1004" s="32"/>
    </row>
    <row r="1005" spans="2:4" s="51" customFormat="1" ht="15" customHeight="1">
      <c r="B1005" s="3">
        <v>437003387</v>
      </c>
      <c r="C1005" s="30" t="s">
        <v>1210</v>
      </c>
      <c r="D1005" s="32"/>
    </row>
    <row r="1006" spans="2:4" s="51" customFormat="1" ht="15" customHeight="1">
      <c r="B1006" s="2">
        <v>437002454</v>
      </c>
      <c r="C1006" s="48" t="s">
        <v>395</v>
      </c>
      <c r="D1006" s="32"/>
    </row>
    <row r="1007" spans="2:4" s="51" customFormat="1" ht="15" customHeight="1">
      <c r="B1007" s="2">
        <v>437002455</v>
      </c>
      <c r="C1007" s="6" t="s">
        <v>1889</v>
      </c>
      <c r="D1007" s="32"/>
    </row>
    <row r="1008" spans="2:4" s="51" customFormat="1" ht="15" customHeight="1">
      <c r="B1008" s="2">
        <v>437000990</v>
      </c>
      <c r="C1008" s="6" t="s">
        <v>1444</v>
      </c>
      <c r="D1008" s="32"/>
    </row>
    <row r="1009" spans="2:4" s="51" customFormat="1" ht="15" customHeight="1">
      <c r="B1009" s="2">
        <v>437003491</v>
      </c>
      <c r="C1009" s="49" t="s">
        <v>1458</v>
      </c>
      <c r="D1009" s="53"/>
    </row>
    <row r="1010" spans="2:4" s="51" customFormat="1" ht="15.75" customHeight="1">
      <c r="B1010" s="2">
        <v>437003065</v>
      </c>
      <c r="C1010" s="48" t="s">
        <v>1046</v>
      </c>
      <c r="D1010" s="32"/>
    </row>
    <row r="1011" spans="2:4" s="51" customFormat="1" ht="15" customHeight="1">
      <c r="B1011" s="2">
        <v>437002460</v>
      </c>
      <c r="C1011" s="6" t="s">
        <v>1501</v>
      </c>
      <c r="D1011" s="32"/>
    </row>
    <row r="1012" spans="2:4" s="51" customFormat="1" ht="15" customHeight="1">
      <c r="B1012" s="2">
        <v>437002463</v>
      </c>
      <c r="C1012" s="6" t="s">
        <v>764</v>
      </c>
      <c r="D1012" s="32"/>
    </row>
    <row r="1013" spans="2:4" s="51" customFormat="1" ht="15.75" customHeight="1">
      <c r="B1013" s="2">
        <v>437002464</v>
      </c>
      <c r="C1013" s="48" t="s">
        <v>765</v>
      </c>
      <c r="D1013" s="32"/>
    </row>
    <row r="1014" spans="2:4" s="51" customFormat="1" ht="15.75" customHeight="1">
      <c r="B1014" s="2">
        <v>437003492</v>
      </c>
      <c r="C1014" s="46" t="s">
        <v>1497</v>
      </c>
      <c r="D1014" s="53"/>
    </row>
    <row r="1015" spans="2:4" s="51" customFormat="1" ht="15.75" customHeight="1">
      <c r="B1015" s="2">
        <v>437003493</v>
      </c>
      <c r="C1015" s="46" t="s">
        <v>1498</v>
      </c>
      <c r="D1015" s="53"/>
    </row>
    <row r="1016" spans="2:4" s="51" customFormat="1" ht="15.75" customHeight="1">
      <c r="B1016" s="2">
        <v>437003494</v>
      </c>
      <c r="C1016" s="46" t="s">
        <v>1499</v>
      </c>
      <c r="D1016" s="53"/>
    </row>
    <row r="1017" spans="2:4" s="51" customFormat="1" ht="15" customHeight="1">
      <c r="B1017" s="2">
        <v>437003495</v>
      </c>
      <c r="C1017" s="63" t="s">
        <v>1500</v>
      </c>
      <c r="D1017" s="53"/>
    </row>
    <row r="1018" spans="2:4" s="51" customFormat="1" ht="15" customHeight="1">
      <c r="B1018" s="2">
        <v>437003178</v>
      </c>
      <c r="C1018" s="6" t="s">
        <v>1071</v>
      </c>
      <c r="D1018" s="32"/>
    </row>
    <row r="1019" spans="2:4" s="51" customFormat="1" ht="15" customHeight="1">
      <c r="B1019" s="2">
        <v>437002462</v>
      </c>
      <c r="C1019" s="6" t="s">
        <v>942</v>
      </c>
      <c r="D1019" s="32"/>
    </row>
    <row r="1020" spans="2:4" s="51" customFormat="1" ht="15" customHeight="1">
      <c r="B1020" s="2">
        <v>437003496</v>
      </c>
      <c r="C1020" s="49" t="s">
        <v>1459</v>
      </c>
      <c r="D1020" s="53"/>
    </row>
    <row r="1021" spans="2:4" s="51" customFormat="1" ht="15.75" customHeight="1">
      <c r="B1021" s="2">
        <v>437003498</v>
      </c>
      <c r="C1021" s="44" t="s">
        <v>1461</v>
      </c>
      <c r="D1021" s="53"/>
    </row>
    <row r="1022" spans="2:4" s="51" customFormat="1" ht="15.75" customHeight="1">
      <c r="B1022" s="2">
        <v>437003497</v>
      </c>
      <c r="C1022" s="44" t="s">
        <v>1460</v>
      </c>
      <c r="D1022" s="53"/>
    </row>
    <row r="1023" spans="2:4" s="51" customFormat="1" ht="15.75" customHeight="1">
      <c r="B1023" s="2">
        <v>437003499</v>
      </c>
      <c r="C1023" s="44" t="s">
        <v>1462</v>
      </c>
      <c r="D1023" s="53"/>
    </row>
    <row r="1024" spans="2:4" s="51" customFormat="1" ht="15.75" customHeight="1">
      <c r="B1024" s="2">
        <v>437003500</v>
      </c>
      <c r="C1024" s="44" t="s">
        <v>1463</v>
      </c>
      <c r="D1024" s="53"/>
    </row>
    <row r="1025" spans="2:4" s="51" customFormat="1" ht="15.75" customHeight="1">
      <c r="B1025" s="2">
        <v>437003501</v>
      </c>
      <c r="C1025" s="44" t="s">
        <v>1464</v>
      </c>
      <c r="D1025" s="53"/>
    </row>
    <row r="1026" spans="2:4" s="51" customFormat="1" ht="15.75" customHeight="1">
      <c r="B1026" s="2">
        <v>437002465</v>
      </c>
      <c r="C1026" s="48" t="s">
        <v>1445</v>
      </c>
      <c r="D1026" s="32"/>
    </row>
    <row r="1027" spans="2:4" s="51" customFormat="1" ht="15" customHeight="1">
      <c r="B1027" s="2">
        <v>437003502</v>
      </c>
      <c r="C1027" s="49" t="s">
        <v>2224</v>
      </c>
      <c r="D1027" s="53"/>
    </row>
    <row r="1028" spans="2:4" s="51" customFormat="1" ht="15" customHeight="1">
      <c r="B1028" s="2">
        <v>437003503</v>
      </c>
      <c r="C1028" s="49" t="s">
        <v>2225</v>
      </c>
      <c r="D1028" s="53"/>
    </row>
    <row r="1029" spans="2:4" s="51" customFormat="1" ht="15" customHeight="1">
      <c r="B1029" s="2">
        <v>437003504</v>
      </c>
      <c r="C1029" s="49" t="s">
        <v>2226</v>
      </c>
      <c r="D1029" s="53"/>
    </row>
    <row r="1030" spans="2:4" s="51" customFormat="1" ht="15" customHeight="1">
      <c r="B1030" s="2">
        <v>437003505</v>
      </c>
      <c r="C1030" s="49" t="s">
        <v>2227</v>
      </c>
      <c r="D1030" s="53"/>
    </row>
    <row r="1031" spans="2:4" s="51" customFormat="1" ht="15" customHeight="1">
      <c r="B1031" s="2">
        <v>437003506</v>
      </c>
      <c r="C1031" s="44" t="s">
        <v>1495</v>
      </c>
      <c r="D1031" s="53"/>
    </row>
    <row r="1032" spans="2:4" s="51" customFormat="1" ht="15" customHeight="1">
      <c r="B1032" s="2">
        <v>437002477</v>
      </c>
      <c r="C1032" s="48" t="s">
        <v>949</v>
      </c>
      <c r="D1032" s="32"/>
    </row>
    <row r="1033" spans="2:4" s="51" customFormat="1" ht="15" customHeight="1">
      <c r="B1033" s="2">
        <v>437002478</v>
      </c>
      <c r="C1033" s="48" t="s">
        <v>950</v>
      </c>
      <c r="D1033" s="32"/>
    </row>
    <row r="1034" spans="2:4" s="51" customFormat="1" ht="15" customHeight="1">
      <c r="B1034" s="2">
        <v>437002479</v>
      </c>
      <c r="C1034" s="6" t="s">
        <v>951</v>
      </c>
      <c r="D1034" s="32"/>
    </row>
    <row r="1035" spans="2:4" s="51" customFormat="1" ht="15" customHeight="1">
      <c r="B1035" s="39">
        <v>437003378</v>
      </c>
      <c r="C1035" s="30" t="s">
        <v>1231</v>
      </c>
      <c r="D1035" s="32"/>
    </row>
    <row r="1036" spans="2:4" s="51" customFormat="1" ht="15" customHeight="1">
      <c r="B1036" s="39">
        <v>437003376</v>
      </c>
      <c r="C1036" s="30" t="s">
        <v>1229</v>
      </c>
      <c r="D1036" s="32"/>
    </row>
    <row r="1037" spans="2:4" s="51" customFormat="1" ht="15" customHeight="1">
      <c r="B1037" s="39">
        <v>437003377</v>
      </c>
      <c r="C1037" s="30" t="s">
        <v>1230</v>
      </c>
      <c r="D1037" s="32"/>
    </row>
    <row r="1038" spans="2:4" s="51" customFormat="1" ht="15" customHeight="1">
      <c r="B1038" s="2">
        <v>437000995</v>
      </c>
      <c r="C1038" s="6" t="s">
        <v>1393</v>
      </c>
      <c r="D1038" s="32"/>
    </row>
    <row r="1039" spans="2:4" s="51" customFormat="1" ht="15" customHeight="1">
      <c r="B1039" s="2">
        <v>437002966</v>
      </c>
      <c r="C1039" s="6" t="s">
        <v>1036</v>
      </c>
      <c r="D1039" s="32"/>
    </row>
    <row r="1040" spans="2:4" s="51" customFormat="1" ht="15" customHeight="1">
      <c r="B1040" s="2">
        <v>437001000</v>
      </c>
      <c r="C1040" s="6" t="s">
        <v>1394</v>
      </c>
      <c r="D1040" s="32"/>
    </row>
    <row r="1041" spans="2:4" s="51" customFormat="1" ht="15" customHeight="1">
      <c r="B1041" s="2">
        <v>437002480</v>
      </c>
      <c r="C1041" s="6" t="s">
        <v>766</v>
      </c>
      <c r="D1041" s="32"/>
    </row>
    <row r="1042" spans="2:4" s="51" customFormat="1" ht="15" customHeight="1">
      <c r="B1042" s="2">
        <v>437002481</v>
      </c>
      <c r="C1042" s="6" t="s">
        <v>767</v>
      </c>
      <c r="D1042" s="32"/>
    </row>
    <row r="1043" spans="2:4" s="51" customFormat="1" ht="15" customHeight="1">
      <c r="B1043" s="2">
        <v>437003331</v>
      </c>
      <c r="C1043" s="6" t="s">
        <v>1184</v>
      </c>
      <c r="D1043" s="32"/>
    </row>
    <row r="1044" spans="2:4" s="51" customFormat="1" ht="15" customHeight="1">
      <c r="B1044" s="2">
        <v>437002067</v>
      </c>
      <c r="C1044" s="6" t="s">
        <v>897</v>
      </c>
      <c r="D1044" s="32"/>
    </row>
    <row r="1045" spans="2:4" s="51" customFormat="1" ht="15" customHeight="1">
      <c r="B1045" s="2">
        <v>437002003</v>
      </c>
      <c r="C1045" s="6" t="s">
        <v>898</v>
      </c>
      <c r="D1045" s="32"/>
    </row>
    <row r="1046" spans="2:4" s="51" customFormat="1" ht="15" customHeight="1">
      <c r="B1046" s="2">
        <v>437002066</v>
      </c>
      <c r="C1046" s="6" t="s">
        <v>899</v>
      </c>
      <c r="D1046" s="32"/>
    </row>
    <row r="1047" spans="2:4" s="51" customFormat="1" ht="15" customHeight="1">
      <c r="B1047" s="2">
        <v>437002125</v>
      </c>
      <c r="C1047" s="6" t="s">
        <v>900</v>
      </c>
      <c r="D1047" s="32"/>
    </row>
    <row r="1048" spans="2:4" s="51" customFormat="1" ht="15" customHeight="1">
      <c r="B1048" s="2">
        <v>437002002</v>
      </c>
      <c r="C1048" s="6" t="s">
        <v>901</v>
      </c>
      <c r="D1048" s="32"/>
    </row>
    <row r="1049" spans="2:4" s="51" customFormat="1" ht="15" customHeight="1">
      <c r="B1049" s="2">
        <v>437002510</v>
      </c>
      <c r="C1049" s="6" t="s">
        <v>902</v>
      </c>
      <c r="D1049" s="32"/>
    </row>
    <row r="1050" spans="2:4" s="51" customFormat="1" ht="15" customHeight="1">
      <c r="B1050" s="2">
        <v>437002511</v>
      </c>
      <c r="C1050" s="6" t="s">
        <v>903</v>
      </c>
      <c r="D1050" s="32"/>
    </row>
    <row r="1051" spans="2:4" s="51" customFormat="1" ht="15" customHeight="1">
      <c r="B1051" s="2">
        <v>437002065</v>
      </c>
      <c r="C1051" s="6" t="s">
        <v>904</v>
      </c>
      <c r="D1051" s="32"/>
    </row>
    <row r="1052" spans="2:4" s="51" customFormat="1" ht="15" customHeight="1">
      <c r="B1052" s="2">
        <v>437002186</v>
      </c>
      <c r="C1052" s="6" t="s">
        <v>905</v>
      </c>
      <c r="D1052" s="32"/>
    </row>
    <row r="1053" spans="2:4" s="51" customFormat="1" ht="15" customHeight="1">
      <c r="B1053" s="2">
        <v>437002516</v>
      </c>
      <c r="C1053" s="6" t="s">
        <v>958</v>
      </c>
      <c r="D1053" s="32"/>
    </row>
    <row r="1054" spans="2:4" s="51" customFormat="1" ht="15" customHeight="1">
      <c r="B1054" s="2">
        <v>437002512</v>
      </c>
      <c r="C1054" s="6" t="s">
        <v>906</v>
      </c>
      <c r="D1054" s="32"/>
    </row>
    <row r="1055" spans="2:4" s="51" customFormat="1" ht="15" customHeight="1">
      <c r="B1055" s="2">
        <v>437002513</v>
      </c>
      <c r="C1055" s="6" t="s">
        <v>907</v>
      </c>
      <c r="D1055" s="32"/>
    </row>
    <row r="1056" spans="2:4" s="51" customFormat="1" ht="15" customHeight="1">
      <c r="B1056" s="2">
        <v>437002514</v>
      </c>
      <c r="C1056" s="6" t="s">
        <v>908</v>
      </c>
      <c r="D1056" s="32"/>
    </row>
    <row r="1057" spans="2:4" s="51" customFormat="1" ht="15" customHeight="1">
      <c r="B1057" s="2">
        <v>437001010</v>
      </c>
      <c r="C1057" s="6" t="s">
        <v>944</v>
      </c>
      <c r="D1057" s="32"/>
    </row>
    <row r="1058" spans="2:4" s="51" customFormat="1" ht="15" customHeight="1">
      <c r="B1058" s="2">
        <v>437002515</v>
      </c>
      <c r="C1058" s="6" t="s">
        <v>909</v>
      </c>
      <c r="D1058" s="32"/>
    </row>
    <row r="1059" spans="2:4" s="51" customFormat="1" ht="15" customHeight="1">
      <c r="B1059" s="2">
        <v>437002030</v>
      </c>
      <c r="C1059" s="6" t="s">
        <v>910</v>
      </c>
      <c r="D1059" s="32"/>
    </row>
    <row r="1060" spans="2:4" s="51" customFormat="1" ht="15" customHeight="1">
      <c r="B1060" s="2">
        <v>437002001</v>
      </c>
      <c r="C1060" s="6" t="s">
        <v>911</v>
      </c>
      <c r="D1060" s="32"/>
    </row>
    <row r="1061" spans="2:4" s="51" customFormat="1" ht="15" customHeight="1">
      <c r="B1061" s="2">
        <v>437002064</v>
      </c>
      <c r="C1061" s="6" t="s">
        <v>912</v>
      </c>
      <c r="D1061" s="32"/>
    </row>
    <row r="1062" spans="2:4" s="51" customFormat="1" ht="15" customHeight="1">
      <c r="B1062" s="2">
        <v>437001020</v>
      </c>
      <c r="C1062" s="6" t="s">
        <v>38</v>
      </c>
      <c r="D1062" s="32"/>
    </row>
    <row r="1063" spans="2:4" s="51" customFormat="1" ht="15" customHeight="1">
      <c r="B1063" s="2">
        <v>437002521</v>
      </c>
      <c r="C1063" s="6" t="s">
        <v>768</v>
      </c>
      <c r="D1063" s="32"/>
    </row>
    <row r="1064" spans="2:4" s="51" customFormat="1" ht="15" customHeight="1">
      <c r="B1064" s="2">
        <v>437002184</v>
      </c>
      <c r="C1064" s="6" t="s">
        <v>396</v>
      </c>
      <c r="D1064" s="32"/>
    </row>
    <row r="1065" spans="2:4" s="51" customFormat="1" ht="15.75" customHeight="1">
      <c r="B1065" s="2">
        <v>437002183</v>
      </c>
      <c r="C1065" s="48" t="s">
        <v>769</v>
      </c>
      <c r="D1065" s="32"/>
    </row>
    <row r="1066" spans="2:4" s="51" customFormat="1" ht="15" customHeight="1">
      <c r="B1066" s="2">
        <v>437002182</v>
      </c>
      <c r="C1066" s="6" t="s">
        <v>763</v>
      </c>
      <c r="D1066" s="32"/>
    </row>
    <row r="1067" spans="2:4" s="51" customFormat="1" ht="15" customHeight="1">
      <c r="B1067" s="2">
        <v>437002522</v>
      </c>
      <c r="C1067" s="6" t="s">
        <v>770</v>
      </c>
      <c r="D1067" s="32"/>
    </row>
    <row r="1068" spans="2:4" s="51" customFormat="1" ht="15" customHeight="1">
      <c r="B1068" s="2">
        <v>437002031</v>
      </c>
      <c r="C1068" s="6" t="s">
        <v>397</v>
      </c>
      <c r="D1068" s="32"/>
    </row>
    <row r="1069" spans="2:4" s="51" customFormat="1" ht="15" customHeight="1">
      <c r="B1069" s="2">
        <v>437003507</v>
      </c>
      <c r="C1069" s="49" t="s">
        <v>2228</v>
      </c>
      <c r="D1069" s="53"/>
    </row>
    <row r="1070" spans="2:4" s="51" customFormat="1" ht="15" customHeight="1">
      <c r="B1070" s="2">
        <v>437002523</v>
      </c>
      <c r="C1070" s="6" t="s">
        <v>960</v>
      </c>
      <c r="D1070" s="32"/>
    </row>
    <row r="1071" spans="2:4" s="51" customFormat="1" ht="15" customHeight="1">
      <c r="B1071" s="2">
        <v>437002000</v>
      </c>
      <c r="C1071" s="6" t="s">
        <v>398</v>
      </c>
      <c r="D1071" s="32"/>
    </row>
    <row r="1072" spans="2:4" s="51" customFormat="1" ht="15" customHeight="1">
      <c r="B1072" s="2">
        <v>437003330</v>
      </c>
      <c r="C1072" s="6" t="s">
        <v>1183</v>
      </c>
      <c r="D1072" s="32"/>
    </row>
    <row r="1073" spans="2:4" s="51" customFormat="1" ht="15" customHeight="1">
      <c r="B1073" s="2">
        <v>437002527</v>
      </c>
      <c r="C1073" s="6" t="s">
        <v>1465</v>
      </c>
      <c r="D1073" s="32"/>
    </row>
    <row r="1074" spans="2:4" s="51" customFormat="1" ht="15" customHeight="1">
      <c r="B1074" s="2">
        <v>437002531</v>
      </c>
      <c r="C1074" s="6" t="s">
        <v>1466</v>
      </c>
      <c r="D1074" s="32"/>
    </row>
    <row r="1075" spans="2:4" s="51" customFormat="1" ht="15" customHeight="1">
      <c r="B1075" s="2">
        <v>437002537</v>
      </c>
      <c r="C1075" s="6" t="s">
        <v>1467</v>
      </c>
      <c r="D1075" s="32"/>
    </row>
    <row r="1076" spans="2:4" s="51" customFormat="1" ht="15" customHeight="1">
      <c r="B1076" s="2">
        <v>437002197</v>
      </c>
      <c r="C1076" s="6" t="s">
        <v>1468</v>
      </c>
      <c r="D1076" s="32"/>
    </row>
    <row r="1077" spans="2:4" s="51" customFormat="1" ht="15" customHeight="1">
      <c r="B1077" s="2">
        <v>437002525</v>
      </c>
      <c r="C1077" s="6" t="s">
        <v>1469</v>
      </c>
      <c r="D1077" s="32"/>
    </row>
    <row r="1078" spans="2:4" s="51" customFormat="1" ht="15" customHeight="1">
      <c r="B1078" s="2">
        <v>437003180</v>
      </c>
      <c r="C1078" s="6" t="s">
        <v>1470</v>
      </c>
      <c r="D1078" s="32"/>
    </row>
    <row r="1079" spans="2:4" s="51" customFormat="1" ht="15" customHeight="1">
      <c r="B1079" s="2">
        <v>437002524</v>
      </c>
      <c r="C1079" s="6" t="s">
        <v>1471</v>
      </c>
      <c r="D1079" s="32"/>
    </row>
    <row r="1080" spans="2:4" s="51" customFormat="1" ht="15.75" customHeight="1">
      <c r="B1080" s="2">
        <v>437001025</v>
      </c>
      <c r="C1080" s="48" t="s">
        <v>1472</v>
      </c>
      <c r="D1080" s="32"/>
    </row>
    <row r="1081" spans="2:4" s="51" customFormat="1" ht="15.75" customHeight="1">
      <c r="B1081" s="2">
        <v>437002526</v>
      </c>
      <c r="C1081" s="48" t="s">
        <v>1473</v>
      </c>
      <c r="D1081" s="32"/>
    </row>
    <row r="1082" spans="2:4" s="51" customFormat="1" ht="15.75" customHeight="1">
      <c r="B1082" s="2">
        <v>437002528</v>
      </c>
      <c r="C1082" s="48" t="s">
        <v>1474</v>
      </c>
      <c r="D1082" s="32"/>
    </row>
    <row r="1083" spans="2:4" s="51" customFormat="1" ht="15" customHeight="1">
      <c r="B1083" s="2">
        <v>437002529</v>
      </c>
      <c r="C1083" s="6" t="s">
        <v>1475</v>
      </c>
      <c r="D1083" s="32"/>
    </row>
    <row r="1084" spans="2:4" s="51" customFormat="1" ht="15" customHeight="1">
      <c r="B1084" s="2">
        <v>437003508</v>
      </c>
      <c r="C1084" s="49" t="s">
        <v>1484</v>
      </c>
      <c r="D1084" s="53"/>
    </row>
    <row r="1085" spans="2:4" s="51" customFormat="1" ht="15" customHeight="1">
      <c r="B1085" s="2">
        <v>437003509</v>
      </c>
      <c r="C1085" s="49" t="s">
        <v>1485</v>
      </c>
      <c r="D1085" s="53"/>
    </row>
    <row r="1086" spans="2:4" s="51" customFormat="1" ht="15" customHeight="1">
      <c r="B1086" s="2">
        <v>437003510</v>
      </c>
      <c r="C1086" s="49" t="s">
        <v>1486</v>
      </c>
      <c r="D1086" s="53"/>
    </row>
    <row r="1087" spans="2:4" s="51" customFormat="1" ht="15" customHeight="1">
      <c r="B1087" s="2">
        <v>437002530</v>
      </c>
      <c r="C1087" s="6" t="s">
        <v>1476</v>
      </c>
      <c r="D1087" s="32"/>
    </row>
    <row r="1088" spans="2:4" s="51" customFormat="1" ht="15" customHeight="1">
      <c r="B1088" s="2">
        <v>437002534</v>
      </c>
      <c r="C1088" s="6" t="s">
        <v>1477</v>
      </c>
      <c r="D1088" s="32"/>
    </row>
    <row r="1089" spans="2:4" s="51" customFormat="1" ht="15" customHeight="1">
      <c r="B1089" s="2">
        <v>437002533</v>
      </c>
      <c r="C1089" s="6" t="s">
        <v>1478</v>
      </c>
      <c r="D1089" s="32"/>
    </row>
    <row r="1090" spans="2:4" s="51" customFormat="1" ht="15" customHeight="1">
      <c r="B1090" s="2">
        <v>437002536</v>
      </c>
      <c r="C1090" s="6" t="s">
        <v>1479</v>
      </c>
      <c r="D1090" s="32"/>
    </row>
    <row r="1091" spans="2:4" s="51" customFormat="1" ht="15" customHeight="1">
      <c r="B1091" s="2">
        <v>437002535</v>
      </c>
      <c r="C1091" s="6" t="s">
        <v>1480</v>
      </c>
      <c r="D1091" s="32"/>
    </row>
    <row r="1092" spans="2:4" s="51" customFormat="1" ht="15" customHeight="1">
      <c r="B1092" s="2">
        <v>437003179</v>
      </c>
      <c r="C1092" s="6" t="s">
        <v>1481</v>
      </c>
      <c r="D1092" s="32"/>
    </row>
    <row r="1093" spans="2:4" s="51" customFormat="1" ht="15" customHeight="1">
      <c r="B1093" s="2">
        <v>437002538</v>
      </c>
      <c r="C1093" s="6" t="s">
        <v>1482</v>
      </c>
      <c r="D1093" s="32"/>
    </row>
    <row r="1094" spans="2:4" s="51" customFormat="1" ht="15" customHeight="1">
      <c r="B1094" s="2">
        <v>437002539</v>
      </c>
      <c r="C1094" s="6" t="s">
        <v>1483</v>
      </c>
      <c r="D1094" s="32"/>
    </row>
    <row r="1095" spans="2:4" s="51" customFormat="1" ht="15" customHeight="1">
      <c r="B1095" s="2">
        <v>437002068</v>
      </c>
      <c r="C1095" s="6" t="s">
        <v>775</v>
      </c>
      <c r="D1095" s="32"/>
    </row>
    <row r="1096" spans="2:4" s="51" customFormat="1" ht="15" customHeight="1">
      <c r="B1096" s="2">
        <v>437002196</v>
      </c>
      <c r="C1096" s="6" t="s">
        <v>776</v>
      </c>
      <c r="D1096" s="32"/>
    </row>
    <row r="1097" spans="2:4" s="51" customFormat="1" ht="15" customHeight="1">
      <c r="B1097" s="2">
        <v>437002540</v>
      </c>
      <c r="C1097" s="6" t="s">
        <v>771</v>
      </c>
      <c r="D1097" s="32"/>
    </row>
    <row r="1098" spans="2:4" s="51" customFormat="1" ht="15" customHeight="1">
      <c r="B1098" s="2">
        <v>437002541</v>
      </c>
      <c r="C1098" s="6" t="s">
        <v>961</v>
      </c>
      <c r="D1098" s="32"/>
    </row>
    <row r="1099" spans="2:4" s="51" customFormat="1" ht="15" customHeight="1">
      <c r="B1099" s="2">
        <v>437002542</v>
      </c>
      <c r="C1099" s="6" t="s">
        <v>777</v>
      </c>
      <c r="D1099" s="32"/>
    </row>
    <row r="1100" spans="2:4" s="51" customFormat="1" ht="15" customHeight="1">
      <c r="B1100" s="2">
        <v>437002543</v>
      </c>
      <c r="C1100" s="6" t="s">
        <v>778</v>
      </c>
      <c r="D1100" s="32"/>
    </row>
    <row r="1101" spans="2:4" s="51" customFormat="1" ht="15" customHeight="1">
      <c r="B1101" s="2">
        <v>437002544</v>
      </c>
      <c r="C1101" s="6" t="s">
        <v>779</v>
      </c>
      <c r="D1101" s="32"/>
    </row>
    <row r="1102" spans="2:4" s="51" customFormat="1" ht="15" customHeight="1">
      <c r="B1102" s="2">
        <v>437002545</v>
      </c>
      <c r="C1102" s="6" t="s">
        <v>962</v>
      </c>
      <c r="D1102" s="32"/>
    </row>
    <row r="1103" spans="2:4" s="51" customFormat="1" ht="15" customHeight="1">
      <c r="B1103" s="2">
        <v>437002546</v>
      </c>
      <c r="C1103" s="6" t="s">
        <v>772</v>
      </c>
      <c r="D1103" s="32"/>
    </row>
    <row r="1104" spans="2:4" s="51" customFormat="1" ht="15" customHeight="1">
      <c r="B1104" s="2">
        <v>437002547</v>
      </c>
      <c r="C1104" s="6" t="s">
        <v>773</v>
      </c>
      <c r="D1104" s="32"/>
    </row>
    <row r="1105" spans="2:4" s="51" customFormat="1" ht="15.75" customHeight="1">
      <c r="B1105" s="2">
        <v>437002548</v>
      </c>
      <c r="C1105" s="48" t="s">
        <v>774</v>
      </c>
      <c r="D1105" s="32"/>
    </row>
    <row r="1106" spans="2:4" s="51" customFormat="1" ht="15.75" customHeight="1">
      <c r="B1106" s="2">
        <v>437002549</v>
      </c>
      <c r="C1106" s="48" t="s">
        <v>874</v>
      </c>
      <c r="D1106" s="32"/>
    </row>
    <row r="1107" spans="2:4" s="51" customFormat="1" ht="15.75" customHeight="1">
      <c r="B1107" s="2">
        <v>437002033</v>
      </c>
      <c r="C1107" s="48" t="s">
        <v>2211</v>
      </c>
      <c r="D1107" s="32"/>
    </row>
    <row r="1108" spans="2:4" s="51" customFormat="1" ht="15" customHeight="1">
      <c r="B1108" s="2">
        <v>437002957</v>
      </c>
      <c r="C1108" s="6" t="s">
        <v>1030</v>
      </c>
      <c r="D1108" s="32"/>
    </row>
    <row r="1109" spans="2:4" s="51" customFormat="1" ht="15" customHeight="1">
      <c r="B1109" s="2">
        <v>437003511</v>
      </c>
      <c r="C1109" s="49" t="s">
        <v>1502</v>
      </c>
      <c r="D1109" s="53"/>
    </row>
    <row r="1110" spans="2:4" s="51" customFormat="1" ht="15" customHeight="1">
      <c r="B1110" s="2">
        <v>437003513</v>
      </c>
      <c r="C1110" s="47" t="s">
        <v>1504</v>
      </c>
      <c r="D1110" s="53"/>
    </row>
    <row r="1111" spans="2:4" s="51" customFormat="1" ht="15" customHeight="1">
      <c r="B1111" s="2">
        <v>437003512</v>
      </c>
      <c r="C1111" s="49" t="s">
        <v>1503</v>
      </c>
      <c r="D1111" s="53"/>
    </row>
    <row r="1112" spans="2:4" s="51" customFormat="1" ht="15" customHeight="1">
      <c r="B1112" s="2">
        <v>437002367</v>
      </c>
      <c r="C1112" s="6" t="s">
        <v>1401</v>
      </c>
      <c r="D1112" s="32"/>
    </row>
    <row r="1113" spans="2:4" s="51" customFormat="1" ht="15" customHeight="1">
      <c r="B1113" s="2">
        <v>437002069</v>
      </c>
      <c r="C1113" s="6" t="s">
        <v>928</v>
      </c>
      <c r="D1113" s="32"/>
    </row>
    <row r="1114" spans="2:4" s="51" customFormat="1" ht="15" customHeight="1">
      <c r="B1114" s="2">
        <v>437002372</v>
      </c>
      <c r="C1114" s="6" t="s">
        <v>929</v>
      </c>
      <c r="D1114" s="32"/>
    </row>
    <row r="1115" spans="2:4" s="51" customFormat="1" ht="15" customHeight="1">
      <c r="B1115" s="2">
        <v>437002193</v>
      </c>
      <c r="C1115" s="6" t="s">
        <v>399</v>
      </c>
      <c r="D1115" s="32"/>
    </row>
    <row r="1116" spans="2:4" s="51" customFormat="1" ht="15" customHeight="1">
      <c r="B1116" s="2">
        <v>437002192</v>
      </c>
      <c r="C1116" s="6" t="s">
        <v>1446</v>
      </c>
      <c r="D1116" s="32"/>
    </row>
    <row r="1117" spans="2:4" s="51" customFormat="1" ht="15" customHeight="1">
      <c r="B1117" s="2">
        <v>437002573</v>
      </c>
      <c r="C1117" s="6" t="s">
        <v>400</v>
      </c>
      <c r="D1117" s="32"/>
    </row>
    <row r="1118" spans="2:4" s="51" customFormat="1" ht="15" customHeight="1">
      <c r="B1118" s="2">
        <v>437002027</v>
      </c>
      <c r="C1118" s="6" t="s">
        <v>401</v>
      </c>
      <c r="D1118" s="32"/>
    </row>
    <row r="1119" spans="2:4" s="51" customFormat="1" ht="15" customHeight="1">
      <c r="B1119" s="2">
        <v>437003351</v>
      </c>
      <c r="C1119" s="6" t="s">
        <v>1201</v>
      </c>
      <c r="D1119" s="32"/>
    </row>
    <row r="1120" spans="2:4" s="51" customFormat="1" ht="15" customHeight="1">
      <c r="B1120" s="2">
        <v>437002596</v>
      </c>
      <c r="C1120" s="6" t="s">
        <v>1399</v>
      </c>
      <c r="D1120" s="32"/>
    </row>
    <row r="1121" spans="2:4" s="51" customFormat="1" ht="15" customHeight="1">
      <c r="B1121" s="2">
        <v>437002072</v>
      </c>
      <c r="C1121" s="6" t="s">
        <v>1398</v>
      </c>
      <c r="D1121" s="32"/>
    </row>
    <row r="1122" spans="2:4" s="51" customFormat="1" ht="15" customHeight="1">
      <c r="B1122" s="2">
        <v>437002126</v>
      </c>
      <c r="C1122" s="6" t="s">
        <v>1400</v>
      </c>
      <c r="D1122" s="32"/>
    </row>
    <row r="1123" spans="2:4" s="51" customFormat="1" ht="15" customHeight="1">
      <c r="B1123" s="2">
        <v>437002032</v>
      </c>
      <c r="C1123" s="6" t="s">
        <v>402</v>
      </c>
      <c r="D1123" s="32"/>
    </row>
    <row r="1124" spans="2:4" s="51" customFormat="1" ht="15" customHeight="1">
      <c r="B1124" s="2">
        <v>437002203</v>
      </c>
      <c r="C1124" s="6" t="s">
        <v>403</v>
      </c>
      <c r="D1124" s="32"/>
    </row>
    <row r="1125" spans="2:4" s="51" customFormat="1" ht="15" customHeight="1">
      <c r="B1125" s="2">
        <v>437002202</v>
      </c>
      <c r="C1125" s="6" t="s">
        <v>404</v>
      </c>
      <c r="D1125" s="32"/>
    </row>
    <row r="1126" spans="2:4" s="51" customFormat="1" ht="15.75" customHeight="1">
      <c r="B1126" s="2">
        <v>437002597</v>
      </c>
      <c r="C1126" s="48" t="s">
        <v>967</v>
      </c>
      <c r="D1126" s="32"/>
    </row>
    <row r="1127" spans="2:4" s="51" customFormat="1" ht="15" customHeight="1">
      <c r="B1127" s="2">
        <v>437002603</v>
      </c>
      <c r="C1127" s="6" t="s">
        <v>405</v>
      </c>
      <c r="D1127" s="32"/>
    </row>
    <row r="1128" spans="2:4" s="51" customFormat="1" ht="15" customHeight="1">
      <c r="B1128" s="2">
        <v>437002604</v>
      </c>
      <c r="C1128" s="6" t="s">
        <v>406</v>
      </c>
      <c r="D1128" s="32"/>
    </row>
    <row r="1129" spans="2:4" s="51" customFormat="1" ht="15" customHeight="1">
      <c r="B1129" s="2">
        <v>437002155</v>
      </c>
      <c r="C1129" s="6" t="s">
        <v>1447</v>
      </c>
      <c r="D1129" s="32"/>
    </row>
    <row r="1130" spans="2:4" s="51" customFormat="1" ht="15" customHeight="1">
      <c r="B1130" s="2">
        <v>437003515</v>
      </c>
      <c r="C1130" s="49" t="s">
        <v>1511</v>
      </c>
      <c r="D1130" s="53"/>
    </row>
    <row r="1131" spans="2:4" s="51" customFormat="1" ht="15" customHeight="1">
      <c r="B1131" s="2">
        <v>437003516</v>
      </c>
      <c r="C1131" s="49" t="s">
        <v>1505</v>
      </c>
      <c r="D1131" s="53"/>
    </row>
    <row r="1132" spans="2:4" s="51" customFormat="1" ht="15" customHeight="1">
      <c r="B1132" s="2">
        <v>437003309</v>
      </c>
      <c r="C1132" s="6" t="s">
        <v>1507</v>
      </c>
      <c r="D1132" s="32"/>
    </row>
    <row r="1133" spans="2:4" s="51" customFormat="1" ht="15.75" customHeight="1">
      <c r="B1133" s="2">
        <v>437002605</v>
      </c>
      <c r="C1133" s="48" t="s">
        <v>1506</v>
      </c>
      <c r="D1133" s="32"/>
    </row>
    <row r="1134" spans="2:4" s="51" customFormat="1" ht="15.75" customHeight="1">
      <c r="B1134" s="2">
        <v>437002073</v>
      </c>
      <c r="C1134" s="48" t="s">
        <v>1508</v>
      </c>
      <c r="D1134" s="32"/>
    </row>
    <row r="1135" spans="2:4" s="51" customFormat="1" ht="15.75" customHeight="1">
      <c r="B1135" s="2">
        <v>437004147</v>
      </c>
      <c r="C1135" s="44" t="s">
        <v>2065</v>
      </c>
      <c r="D1135" s="53"/>
    </row>
    <row r="1136" spans="2:4" s="51" customFormat="1" ht="15" customHeight="1">
      <c r="B1136" s="2">
        <v>437002606</v>
      </c>
      <c r="C1136" s="6" t="s">
        <v>1509</v>
      </c>
      <c r="D1136" s="32"/>
    </row>
    <row r="1137" spans="2:4" s="51" customFormat="1" ht="15" customHeight="1">
      <c r="B1137" s="2">
        <v>437002201</v>
      </c>
      <c r="C1137" s="6" t="s">
        <v>2212</v>
      </c>
      <c r="D1137" s="32"/>
    </row>
    <row r="1138" spans="2:4" s="51" customFormat="1" ht="15" customHeight="1">
      <c r="B1138" s="2">
        <v>437002607</v>
      </c>
      <c r="C1138" s="6" t="s">
        <v>1510</v>
      </c>
      <c r="D1138" s="32"/>
    </row>
    <row r="1139" spans="2:4" s="51" customFormat="1" ht="15.75" customHeight="1">
      <c r="B1139" s="2">
        <v>437003514</v>
      </c>
      <c r="C1139" s="44" t="s">
        <v>1512</v>
      </c>
      <c r="D1139" s="53"/>
    </row>
    <row r="1140" spans="2:4" s="51" customFormat="1" ht="15.75" customHeight="1">
      <c r="B1140" s="2">
        <v>437002608</v>
      </c>
      <c r="C1140" s="48" t="s">
        <v>1513</v>
      </c>
      <c r="D1140" s="32"/>
    </row>
    <row r="1141" spans="2:4" s="51" customFormat="1" ht="15.75" customHeight="1">
      <c r="B1141" s="2">
        <v>437001030</v>
      </c>
      <c r="C1141" s="48" t="s">
        <v>2204</v>
      </c>
      <c r="D1141" s="32"/>
    </row>
    <row r="1142" spans="2:4" s="51" customFormat="1" ht="15" customHeight="1">
      <c r="B1142" s="2">
        <v>437003341</v>
      </c>
      <c r="C1142" s="6" t="s">
        <v>1193</v>
      </c>
      <c r="D1142" s="32"/>
    </row>
    <row r="1143" spans="2:4" s="51" customFormat="1" ht="15" customHeight="1">
      <c r="B1143" s="2">
        <v>437003517</v>
      </c>
      <c r="C1143" s="49" t="s">
        <v>1514</v>
      </c>
      <c r="D1143" s="53"/>
    </row>
    <row r="1144" spans="2:4" s="51" customFormat="1" ht="15" customHeight="1">
      <c r="B1144" s="2">
        <v>437003518</v>
      </c>
      <c r="C1144" s="49" t="s">
        <v>1515</v>
      </c>
      <c r="D1144" s="53"/>
    </row>
    <row r="1145" spans="2:4" s="51" customFormat="1" ht="15" customHeight="1">
      <c r="B1145" s="2">
        <v>437003519</v>
      </c>
      <c r="C1145" s="49" t="s">
        <v>1516</v>
      </c>
      <c r="D1145" s="53"/>
    </row>
    <row r="1146" spans="2:4" s="51" customFormat="1" ht="15" customHeight="1">
      <c r="B1146" s="2">
        <v>437002636</v>
      </c>
      <c r="C1146" s="6" t="s">
        <v>972</v>
      </c>
      <c r="D1146" s="32"/>
    </row>
    <row r="1147" spans="2:4" s="51" customFormat="1" ht="15" customHeight="1">
      <c r="B1147" s="2">
        <v>437002077</v>
      </c>
      <c r="C1147" s="6" t="s">
        <v>1421</v>
      </c>
      <c r="D1147" s="32"/>
    </row>
    <row r="1148" spans="2:4" s="51" customFormat="1" ht="15" customHeight="1">
      <c r="B1148" s="2">
        <v>437002198</v>
      </c>
      <c r="C1148" s="6" t="s">
        <v>407</v>
      </c>
      <c r="D1148" s="32"/>
    </row>
    <row r="1149" spans="2:4" s="51" customFormat="1" ht="15" customHeight="1">
      <c r="B1149" s="2">
        <v>437002129</v>
      </c>
      <c r="C1149" s="6" t="s">
        <v>408</v>
      </c>
      <c r="D1149" s="32"/>
    </row>
    <row r="1150" spans="2:4" s="51" customFormat="1" ht="15" customHeight="1">
      <c r="B1150" s="2">
        <v>437003130</v>
      </c>
      <c r="C1150" s="6" t="s">
        <v>669</v>
      </c>
      <c r="D1150" s="32"/>
    </row>
    <row r="1151" spans="2:4" s="51" customFormat="1" ht="15" customHeight="1">
      <c r="B1151" s="2">
        <v>437002637</v>
      </c>
      <c r="C1151" s="6" t="s">
        <v>409</v>
      </c>
      <c r="D1151" s="32"/>
    </row>
    <row r="1152" spans="2:4" s="51" customFormat="1" ht="15" customHeight="1">
      <c r="B1152" s="2">
        <v>437002638</v>
      </c>
      <c r="C1152" s="6" t="s">
        <v>780</v>
      </c>
      <c r="D1152" s="32"/>
    </row>
    <row r="1153" spans="2:4" s="51" customFormat="1" ht="15" customHeight="1">
      <c r="B1153" s="2">
        <v>437002128</v>
      </c>
      <c r="C1153" s="6" t="s">
        <v>410</v>
      </c>
      <c r="D1153" s="32"/>
    </row>
    <row r="1154" spans="2:4" s="51" customFormat="1" ht="15" customHeight="1">
      <c r="B1154" s="2">
        <v>437002351</v>
      </c>
      <c r="C1154" s="6" t="s">
        <v>411</v>
      </c>
      <c r="D1154" s="32"/>
    </row>
    <row r="1155" spans="2:4" s="51" customFormat="1" ht="15" customHeight="1">
      <c r="B1155" s="2">
        <v>437001040</v>
      </c>
      <c r="C1155" s="6" t="s">
        <v>2205</v>
      </c>
      <c r="D1155" s="32"/>
    </row>
    <row r="1156" spans="2:4" s="51" customFormat="1" ht="15" customHeight="1">
      <c r="B1156" s="2">
        <v>437002639</v>
      </c>
      <c r="C1156" s="6" t="s">
        <v>412</v>
      </c>
      <c r="D1156" s="32"/>
    </row>
    <row r="1157" spans="2:4" s="51" customFormat="1" ht="15" customHeight="1">
      <c r="B1157" s="2">
        <v>437002643</v>
      </c>
      <c r="C1157" s="6" t="s">
        <v>416</v>
      </c>
      <c r="D1157" s="32"/>
    </row>
    <row r="1158" spans="2:4" s="51" customFormat="1" ht="15" customHeight="1">
      <c r="B1158" s="2">
        <v>437002640</v>
      </c>
      <c r="C1158" s="6" t="s">
        <v>413</v>
      </c>
      <c r="D1158" s="32"/>
    </row>
    <row r="1159" spans="2:4" s="51" customFormat="1" ht="15" customHeight="1">
      <c r="B1159" s="2">
        <v>437002641</v>
      </c>
      <c r="C1159" s="6" t="s">
        <v>414</v>
      </c>
      <c r="D1159" s="32"/>
    </row>
    <row r="1160" spans="2:4" s="51" customFormat="1" ht="15.75" customHeight="1">
      <c r="B1160" s="2">
        <v>437002642</v>
      </c>
      <c r="C1160" s="48" t="s">
        <v>415</v>
      </c>
      <c r="D1160" s="32"/>
    </row>
    <row r="1161" spans="2:4" s="51" customFormat="1" ht="15.75" customHeight="1">
      <c r="B1161" s="2">
        <v>437002644</v>
      </c>
      <c r="C1161" s="48" t="s">
        <v>417</v>
      </c>
      <c r="D1161" s="32"/>
    </row>
    <row r="1162" spans="2:4" s="51" customFormat="1" ht="15.75" customHeight="1">
      <c r="B1162" s="2">
        <v>437002645</v>
      </c>
      <c r="C1162" s="48" t="s">
        <v>418</v>
      </c>
      <c r="D1162" s="32"/>
    </row>
    <row r="1163" spans="2:4" s="51" customFormat="1" ht="15.75" customHeight="1">
      <c r="B1163" s="2">
        <v>437002206</v>
      </c>
      <c r="C1163" s="48" t="s">
        <v>419</v>
      </c>
      <c r="D1163" s="32"/>
    </row>
    <row r="1164" spans="2:4" s="51" customFormat="1" ht="15.75" customHeight="1">
      <c r="B1164" s="2">
        <v>437003520</v>
      </c>
      <c r="C1164" s="46" t="s">
        <v>1517</v>
      </c>
      <c r="D1164" s="53"/>
    </row>
    <row r="1165" spans="2:4" s="51" customFormat="1" ht="15.75" customHeight="1">
      <c r="B1165" s="2">
        <v>437003521</v>
      </c>
      <c r="C1165" s="46" t="s">
        <v>1518</v>
      </c>
      <c r="D1165" s="53"/>
    </row>
    <row r="1166" spans="2:4" s="51" customFormat="1" ht="15.75" customHeight="1">
      <c r="B1166" s="2">
        <v>437003522</v>
      </c>
      <c r="C1166" s="46" t="s">
        <v>1519</v>
      </c>
      <c r="D1166" s="53"/>
    </row>
    <row r="1167" spans="2:4" s="51" customFormat="1" ht="15.75" customHeight="1">
      <c r="B1167" s="2">
        <v>437003523</v>
      </c>
      <c r="C1167" s="46" t="s">
        <v>1520</v>
      </c>
      <c r="D1167" s="53"/>
    </row>
    <row r="1168" spans="2:4" s="51" customFormat="1" ht="15.75" customHeight="1">
      <c r="B1168" s="2">
        <v>437003524</v>
      </c>
      <c r="C1168" s="46" t="s">
        <v>1521</v>
      </c>
      <c r="D1168" s="53"/>
    </row>
    <row r="1169" spans="2:4" s="51" customFormat="1" ht="15.75" customHeight="1">
      <c r="B1169" s="2">
        <v>437003525</v>
      </c>
      <c r="C1169" s="46" t="s">
        <v>1522</v>
      </c>
      <c r="D1169" s="53"/>
    </row>
    <row r="1170" spans="2:4" s="51" customFormat="1" ht="15.75" customHeight="1">
      <c r="B1170" s="2">
        <v>437003526</v>
      </c>
      <c r="C1170" s="46" t="s">
        <v>1523</v>
      </c>
      <c r="D1170" s="53"/>
    </row>
    <row r="1171" spans="2:4" s="51" customFormat="1" ht="15.75" customHeight="1">
      <c r="B1171" s="2">
        <v>437003528</v>
      </c>
      <c r="C1171" s="44" t="s">
        <v>1525</v>
      </c>
      <c r="D1171" s="53"/>
    </row>
    <row r="1172" spans="2:4" s="51" customFormat="1" ht="15.75" customHeight="1">
      <c r="B1172" s="2">
        <v>437003529</v>
      </c>
      <c r="C1172" s="44" t="s">
        <v>1526</v>
      </c>
      <c r="D1172" s="53"/>
    </row>
    <row r="1173" spans="2:4" s="51" customFormat="1" ht="15" customHeight="1">
      <c r="B1173" s="2">
        <v>437003527</v>
      </c>
      <c r="C1173" s="49" t="s">
        <v>1524</v>
      </c>
      <c r="D1173" s="53"/>
    </row>
    <row r="1174" spans="2:4" s="51" customFormat="1" ht="15.75" customHeight="1">
      <c r="B1174" s="2">
        <v>437003530</v>
      </c>
      <c r="C1174" s="44" t="s">
        <v>1527</v>
      </c>
      <c r="D1174" s="53"/>
    </row>
    <row r="1175" spans="2:4" s="51" customFormat="1" ht="15.75" customHeight="1">
      <c r="B1175" s="2">
        <v>437003531</v>
      </c>
      <c r="C1175" s="44" t="s">
        <v>1528</v>
      </c>
      <c r="D1175" s="53"/>
    </row>
    <row r="1176" spans="2:4" s="51" customFormat="1" ht="15.75" customHeight="1">
      <c r="B1176" s="2">
        <v>437003532</v>
      </c>
      <c r="C1176" s="44" t="s">
        <v>1529</v>
      </c>
      <c r="D1176" s="53"/>
    </row>
    <row r="1177" spans="2:4" s="51" customFormat="1" ht="15.75" customHeight="1">
      <c r="B1177" s="2">
        <v>437002205</v>
      </c>
      <c r="C1177" s="48" t="s">
        <v>420</v>
      </c>
      <c r="D1177" s="32"/>
    </row>
    <row r="1178" spans="2:4" s="51" customFormat="1" ht="15.75" customHeight="1">
      <c r="B1178" s="2">
        <v>437003533</v>
      </c>
      <c r="C1178" s="44" t="s">
        <v>1530</v>
      </c>
      <c r="D1178" s="53"/>
    </row>
    <row r="1179" spans="2:4" s="51" customFormat="1" ht="15.75" customHeight="1">
      <c r="B1179" s="2">
        <v>437003534</v>
      </c>
      <c r="C1179" s="44" t="s">
        <v>1531</v>
      </c>
      <c r="D1179" s="53"/>
    </row>
    <row r="1180" spans="2:4" s="51" customFormat="1" ht="15.75" customHeight="1">
      <c r="B1180" s="2">
        <v>437003535</v>
      </c>
      <c r="C1180" s="44" t="s">
        <v>1532</v>
      </c>
      <c r="D1180" s="53"/>
    </row>
    <row r="1181" spans="2:4" s="51" customFormat="1" ht="15.75" customHeight="1">
      <c r="B1181" s="2">
        <v>437003536</v>
      </c>
      <c r="C1181" s="44" t="s">
        <v>2229</v>
      </c>
      <c r="D1181" s="53"/>
    </row>
    <row r="1182" spans="2:4" s="51" customFormat="1" ht="15.75" customHeight="1">
      <c r="B1182" s="2">
        <v>437002646</v>
      </c>
      <c r="C1182" s="48" t="s">
        <v>421</v>
      </c>
      <c r="D1182" s="32"/>
    </row>
    <row r="1183" spans="2:4" s="51" customFormat="1" ht="15" customHeight="1">
      <c r="B1183" s="2">
        <v>437003537</v>
      </c>
      <c r="C1183" s="63" t="s">
        <v>2230</v>
      </c>
      <c r="D1183" s="53"/>
    </row>
    <row r="1184" spans="2:4" s="51" customFormat="1" ht="15.75" customHeight="1">
      <c r="B1184" s="2">
        <v>437003538</v>
      </c>
      <c r="C1184" s="46" t="s">
        <v>2231</v>
      </c>
      <c r="D1184" s="53"/>
    </row>
    <row r="1185" spans="2:4" s="51" customFormat="1" ht="15.75" customHeight="1">
      <c r="B1185" s="2">
        <v>437003539</v>
      </c>
      <c r="C1185" s="46" t="s">
        <v>2232</v>
      </c>
      <c r="D1185" s="53"/>
    </row>
    <row r="1186" spans="2:4" s="51" customFormat="1" ht="15.75" customHeight="1">
      <c r="B1186" s="2">
        <v>437003540</v>
      </c>
      <c r="C1186" s="46" t="s">
        <v>2233</v>
      </c>
      <c r="D1186" s="53"/>
    </row>
    <row r="1187" spans="2:4" s="51" customFormat="1" ht="15.75" customHeight="1">
      <c r="B1187" s="2">
        <v>437003541</v>
      </c>
      <c r="C1187" s="46" t="s">
        <v>2234</v>
      </c>
      <c r="D1187" s="53"/>
    </row>
    <row r="1188" spans="2:4" s="51" customFormat="1" ht="15.75" customHeight="1">
      <c r="B1188" s="2">
        <v>437003542</v>
      </c>
      <c r="C1188" s="46" t="s">
        <v>2235</v>
      </c>
      <c r="D1188" s="53"/>
    </row>
    <row r="1189" spans="2:4" s="51" customFormat="1" ht="15.75" customHeight="1">
      <c r="B1189" s="2">
        <v>437003543</v>
      </c>
      <c r="C1189" s="46" t="s">
        <v>2236</v>
      </c>
      <c r="D1189" s="53"/>
    </row>
    <row r="1190" spans="2:4" s="51" customFormat="1" ht="15.75" customHeight="1">
      <c r="B1190" s="2">
        <v>437003544</v>
      </c>
      <c r="C1190" s="44" t="s">
        <v>1533</v>
      </c>
      <c r="D1190" s="53"/>
    </row>
    <row r="1191" spans="2:4" s="51" customFormat="1" ht="15.75" customHeight="1">
      <c r="B1191" s="2">
        <v>437003545</v>
      </c>
      <c r="C1191" s="44" t="s">
        <v>1534</v>
      </c>
      <c r="D1191" s="53"/>
    </row>
    <row r="1192" spans="2:4" s="51" customFormat="1" ht="15.75" customHeight="1">
      <c r="B1192" s="2">
        <v>437003551</v>
      </c>
      <c r="C1192" s="44" t="s">
        <v>1540</v>
      </c>
      <c r="D1192" s="53"/>
    </row>
    <row r="1193" spans="2:4" s="51" customFormat="1" ht="15.75" customHeight="1">
      <c r="B1193" s="2">
        <v>437003550</v>
      </c>
      <c r="C1193" s="44" t="s">
        <v>1539</v>
      </c>
      <c r="D1193" s="53"/>
    </row>
    <row r="1194" spans="2:4" s="51" customFormat="1" ht="15.75" customHeight="1">
      <c r="B1194" s="2">
        <v>437003546</v>
      </c>
      <c r="C1194" s="56" t="s">
        <v>1535</v>
      </c>
      <c r="D1194" s="53"/>
    </row>
    <row r="1195" spans="2:4" s="51" customFormat="1" ht="15.75" customHeight="1">
      <c r="B1195" s="2">
        <v>437003547</v>
      </c>
      <c r="C1195" s="56" t="s">
        <v>1536</v>
      </c>
      <c r="D1195" s="53"/>
    </row>
    <row r="1196" spans="2:4" s="51" customFormat="1" ht="15.75" customHeight="1">
      <c r="B1196" s="2">
        <v>437003548</v>
      </c>
      <c r="C1196" s="56" t="s">
        <v>1537</v>
      </c>
      <c r="D1196" s="53"/>
    </row>
    <row r="1197" spans="2:4" s="51" customFormat="1" ht="15" customHeight="1">
      <c r="B1197" s="2">
        <v>437003549</v>
      </c>
      <c r="C1197" s="64" t="s">
        <v>1538</v>
      </c>
      <c r="D1197" s="53"/>
    </row>
    <row r="1198" spans="2:4" s="51" customFormat="1" ht="15" customHeight="1">
      <c r="B1198" s="2">
        <v>437003552</v>
      </c>
      <c r="C1198" s="49" t="s">
        <v>1541</v>
      </c>
      <c r="D1198" s="53"/>
    </row>
    <row r="1199" spans="2:4" s="51" customFormat="1" ht="15" customHeight="1">
      <c r="B1199" s="2">
        <v>437003553</v>
      </c>
      <c r="C1199" s="49" t="s">
        <v>1542</v>
      </c>
      <c r="D1199" s="53"/>
    </row>
    <row r="1200" spans="2:4" s="51" customFormat="1" ht="15" customHeight="1">
      <c r="B1200" s="2">
        <v>437003554</v>
      </c>
      <c r="C1200" s="49" t="s">
        <v>1543</v>
      </c>
      <c r="D1200" s="53"/>
    </row>
    <row r="1201" spans="2:4" s="51" customFormat="1" ht="15" customHeight="1">
      <c r="B1201" s="2">
        <v>437002168</v>
      </c>
      <c r="C1201" s="6" t="s">
        <v>422</v>
      </c>
      <c r="D1201" s="32"/>
    </row>
    <row r="1202" spans="2:4" s="51" customFormat="1" ht="15" customHeight="1">
      <c r="B1202" s="2">
        <v>437003327</v>
      </c>
      <c r="C1202" s="6" t="s">
        <v>1180</v>
      </c>
      <c r="D1202" s="32"/>
    </row>
    <row r="1203" spans="2:4" s="51" customFormat="1" ht="15" customHeight="1">
      <c r="B1203" s="2">
        <v>437002647</v>
      </c>
      <c r="C1203" s="6" t="s">
        <v>1544</v>
      </c>
      <c r="D1203" s="32"/>
    </row>
    <row r="1204" spans="2:4" s="51" customFormat="1" ht="15.75" customHeight="1">
      <c r="B1204" s="2">
        <v>437002204</v>
      </c>
      <c r="C1204" s="48" t="s">
        <v>1545</v>
      </c>
      <c r="D1204" s="32"/>
    </row>
    <row r="1205" spans="2:4" s="51" customFormat="1" ht="15" customHeight="1">
      <c r="B1205" s="2">
        <v>437002074</v>
      </c>
      <c r="C1205" s="6" t="s">
        <v>423</v>
      </c>
      <c r="D1205" s="32"/>
    </row>
    <row r="1206" spans="2:4" s="51" customFormat="1" ht="15" customHeight="1">
      <c r="B1206" s="2">
        <v>437003182</v>
      </c>
      <c r="C1206" s="6" t="s">
        <v>1073</v>
      </c>
      <c r="D1206" s="32"/>
    </row>
    <row r="1207" spans="2:4" s="51" customFormat="1" ht="15" customHeight="1">
      <c r="B1207" s="2">
        <v>437003332</v>
      </c>
      <c r="C1207" s="6" t="s">
        <v>1185</v>
      </c>
      <c r="D1207" s="32"/>
    </row>
    <row r="1208" spans="2:4" s="51" customFormat="1" ht="15" customHeight="1">
      <c r="B1208" s="2">
        <v>437003555</v>
      </c>
      <c r="C1208" s="49" t="s">
        <v>1546</v>
      </c>
      <c r="D1208" s="53"/>
    </row>
    <row r="1209" spans="2:4" s="51" customFormat="1" ht="15" customHeight="1">
      <c r="B1209" s="2">
        <v>437002648</v>
      </c>
      <c r="C1209" s="6" t="s">
        <v>424</v>
      </c>
      <c r="D1209" s="32"/>
    </row>
    <row r="1210" spans="2:4" s="51" customFormat="1" ht="15" customHeight="1">
      <c r="B1210" s="2">
        <v>437002649</v>
      </c>
      <c r="C1210" s="6" t="s">
        <v>425</v>
      </c>
      <c r="D1210" s="32"/>
    </row>
    <row r="1211" spans="2:4" s="51" customFormat="1" ht="15" customHeight="1">
      <c r="B1211" s="2">
        <v>437002650</v>
      </c>
      <c r="C1211" s="6" t="s">
        <v>426</v>
      </c>
      <c r="D1211" s="32"/>
    </row>
    <row r="1212" spans="2:4" s="51" customFormat="1" ht="15.75" customHeight="1">
      <c r="B1212" s="2">
        <v>437001045</v>
      </c>
      <c r="C1212" s="48" t="s">
        <v>427</v>
      </c>
      <c r="D1212" s="32"/>
    </row>
    <row r="1213" spans="2:4" s="51" customFormat="1" ht="15.75" customHeight="1">
      <c r="B1213" s="2">
        <v>437003183</v>
      </c>
      <c r="C1213" s="48" t="s">
        <v>1074</v>
      </c>
      <c r="D1213" s="32"/>
    </row>
    <row r="1214" spans="2:4" s="51" customFormat="1" ht="15.75" customHeight="1">
      <c r="B1214" s="2">
        <v>437003184</v>
      </c>
      <c r="C1214" s="48" t="s">
        <v>1413</v>
      </c>
      <c r="D1214" s="32"/>
    </row>
    <row r="1215" spans="2:4" s="51" customFormat="1" ht="15" customHeight="1">
      <c r="B1215" s="2">
        <v>437003185</v>
      </c>
      <c r="C1215" s="6" t="s">
        <v>1075</v>
      </c>
      <c r="D1215" s="32"/>
    </row>
    <row r="1216" spans="2:4" s="51" customFormat="1" ht="15" customHeight="1">
      <c r="B1216" s="2">
        <v>437003556</v>
      </c>
      <c r="C1216" s="49" t="s">
        <v>1547</v>
      </c>
      <c r="D1216" s="53"/>
    </row>
    <row r="1217" spans="2:4" s="51" customFormat="1" ht="15" customHeight="1">
      <c r="B1217" s="2">
        <v>437003558</v>
      </c>
      <c r="C1217" s="49" t="s">
        <v>1549</v>
      </c>
      <c r="D1217" s="53"/>
    </row>
    <row r="1218" spans="2:4" s="51" customFormat="1" ht="15" customHeight="1">
      <c r="B1218" s="2">
        <v>437003557</v>
      </c>
      <c r="C1218" s="49" t="s">
        <v>1548</v>
      </c>
      <c r="D1218" s="53"/>
    </row>
    <row r="1219" spans="2:4" s="51" customFormat="1" ht="15" customHeight="1">
      <c r="B1219" s="2">
        <v>437002658</v>
      </c>
      <c r="C1219" s="6" t="s">
        <v>1448</v>
      </c>
      <c r="D1219" s="32"/>
    </row>
    <row r="1220" spans="2:4" s="51" customFormat="1" ht="15" customHeight="1">
      <c r="B1220" s="2">
        <v>437002653</v>
      </c>
      <c r="C1220" s="6" t="s">
        <v>1449</v>
      </c>
      <c r="D1220" s="32"/>
    </row>
    <row r="1221" spans="2:4" s="51" customFormat="1" ht="15" customHeight="1">
      <c r="B1221" s="2">
        <v>437002654</v>
      </c>
      <c r="C1221" s="48" t="s">
        <v>1450</v>
      </c>
      <c r="D1221" s="32"/>
    </row>
    <row r="1222" spans="2:4" s="51" customFormat="1" ht="15" customHeight="1">
      <c r="B1222" s="2">
        <v>437002655</v>
      </c>
      <c r="C1222" s="6" t="s">
        <v>1451</v>
      </c>
      <c r="D1222" s="32"/>
    </row>
    <row r="1223" spans="2:4" s="51" customFormat="1" ht="15" customHeight="1">
      <c r="B1223" s="2">
        <v>437002656</v>
      </c>
      <c r="C1223" s="6" t="s">
        <v>1452</v>
      </c>
      <c r="D1223" s="32"/>
    </row>
    <row r="1224" spans="2:4" s="51" customFormat="1" ht="15" customHeight="1">
      <c r="B1224" s="2">
        <v>437002657</v>
      </c>
      <c r="C1224" s="6" t="s">
        <v>1453</v>
      </c>
      <c r="D1224" s="32"/>
    </row>
    <row r="1225" spans="2:4" s="51" customFormat="1" ht="15" customHeight="1">
      <c r="B1225" s="39">
        <v>437003385</v>
      </c>
      <c r="C1225" s="30" t="s">
        <v>1209</v>
      </c>
      <c r="D1225" s="32"/>
    </row>
    <row r="1226" spans="2:4" s="51" customFormat="1" ht="15.75" customHeight="1">
      <c r="B1226" s="2">
        <v>437002730</v>
      </c>
      <c r="C1226" s="48" t="s">
        <v>1628</v>
      </c>
      <c r="D1226" s="32"/>
    </row>
    <row r="1227" spans="2:4" s="51" customFormat="1" ht="15.75" customHeight="1">
      <c r="B1227" s="2">
        <v>437002731</v>
      </c>
      <c r="C1227" s="48" t="s">
        <v>1629</v>
      </c>
      <c r="D1227" s="32"/>
    </row>
    <row r="1228" spans="2:4" s="51" customFormat="1" ht="15.75" customHeight="1">
      <c r="B1228" s="2">
        <v>437002734</v>
      </c>
      <c r="C1228" s="48" t="s">
        <v>1630</v>
      </c>
      <c r="D1228" s="32"/>
    </row>
    <row r="1229" spans="2:4" s="51" customFormat="1" ht="15.75" customHeight="1">
      <c r="B1229" s="2">
        <v>437003186</v>
      </c>
      <c r="C1229" s="48" t="s">
        <v>1890</v>
      </c>
      <c r="D1229" s="32"/>
    </row>
    <row r="1230" spans="2:4" s="51" customFormat="1" ht="15.75" customHeight="1">
      <c r="B1230" s="2">
        <v>437003565</v>
      </c>
      <c r="C1230" s="44" t="s">
        <v>1553</v>
      </c>
      <c r="D1230" s="53"/>
    </row>
    <row r="1231" spans="2:4" s="51" customFormat="1" ht="15.75" customHeight="1">
      <c r="B1231" s="2">
        <v>437003564</v>
      </c>
      <c r="C1231" s="46" t="s">
        <v>2238</v>
      </c>
      <c r="D1231" s="53"/>
    </row>
    <row r="1232" spans="2:4" s="51" customFormat="1" ht="15.75" customHeight="1">
      <c r="B1232" s="2">
        <v>437003562</v>
      </c>
      <c r="C1232" s="46" t="s">
        <v>2237</v>
      </c>
      <c r="D1232" s="53"/>
    </row>
    <row r="1233" spans="2:4" s="51" customFormat="1" ht="15.75" customHeight="1">
      <c r="B1233" s="2">
        <v>437003563</v>
      </c>
      <c r="C1233" s="46" t="s">
        <v>2239</v>
      </c>
      <c r="D1233" s="53"/>
    </row>
    <row r="1234" spans="2:4" s="51" customFormat="1" ht="15" customHeight="1">
      <c r="B1234" s="2">
        <v>437003566</v>
      </c>
      <c r="C1234" s="49" t="s">
        <v>1554</v>
      </c>
      <c r="D1234" s="53"/>
    </row>
    <row r="1235" spans="2:4" s="51" customFormat="1" ht="15" customHeight="1">
      <c r="B1235" s="2">
        <v>437003568</v>
      </c>
      <c r="C1235" s="49" t="s">
        <v>1556</v>
      </c>
      <c r="D1235" s="53"/>
    </row>
    <row r="1236" spans="2:4" s="51" customFormat="1" ht="15" customHeight="1">
      <c r="B1236" s="2">
        <v>437003569</v>
      </c>
      <c r="C1236" s="49" t="s">
        <v>1557</v>
      </c>
      <c r="D1236" s="53"/>
    </row>
    <row r="1237" spans="2:4" s="51" customFormat="1" ht="15" customHeight="1">
      <c r="B1237" s="2">
        <v>437003567</v>
      </c>
      <c r="C1237" s="49" t="s">
        <v>1555</v>
      </c>
      <c r="D1237" s="53"/>
    </row>
    <row r="1238" spans="2:4" s="51" customFormat="1" ht="15.75" customHeight="1">
      <c r="B1238" s="2">
        <v>437003187</v>
      </c>
      <c r="C1238" s="48" t="s">
        <v>1634</v>
      </c>
      <c r="D1238" s="32"/>
    </row>
    <row r="1239" spans="2:4" s="51" customFormat="1" ht="15.75" customHeight="1">
      <c r="B1239" s="2">
        <v>437002732</v>
      </c>
      <c r="C1239" s="48" t="s">
        <v>1631</v>
      </c>
      <c r="D1239" s="32"/>
    </row>
    <row r="1240" spans="2:4" s="51" customFormat="1" ht="15.75" customHeight="1">
      <c r="B1240" s="2">
        <v>437002733</v>
      </c>
      <c r="C1240" s="48" t="s">
        <v>1632</v>
      </c>
      <c r="D1240" s="32"/>
    </row>
    <row r="1241" spans="2:4" s="51" customFormat="1" ht="15" customHeight="1">
      <c r="B1241" s="2">
        <v>437001080</v>
      </c>
      <c r="C1241" s="6" t="s">
        <v>1633</v>
      </c>
      <c r="D1241" s="32"/>
    </row>
    <row r="1242" spans="2:4" s="51" customFormat="1" ht="15.75" customHeight="1">
      <c r="B1242" s="2">
        <v>437003559</v>
      </c>
      <c r="C1242" s="44" t="s">
        <v>1550</v>
      </c>
      <c r="D1242" s="53"/>
    </row>
    <row r="1243" spans="2:4" s="51" customFormat="1" ht="15" customHeight="1">
      <c r="B1243" s="2">
        <v>437003561</v>
      </c>
      <c r="C1243" s="49" t="s">
        <v>1552</v>
      </c>
      <c r="D1243" s="53"/>
    </row>
    <row r="1244" spans="2:4" s="51" customFormat="1" ht="15" customHeight="1">
      <c r="B1244" s="2">
        <v>437003560</v>
      </c>
      <c r="C1244" s="49" t="s">
        <v>1551</v>
      </c>
      <c r="D1244" s="53"/>
    </row>
    <row r="1245" spans="2:4" s="51" customFormat="1" ht="15" customHeight="1">
      <c r="B1245" s="2">
        <v>437003677</v>
      </c>
      <c r="C1245" s="49" t="s">
        <v>1442</v>
      </c>
      <c r="D1245" s="53"/>
    </row>
    <row r="1246" spans="2:4" s="51" customFormat="1" ht="15" customHeight="1">
      <c r="B1246" s="2">
        <v>437002135</v>
      </c>
      <c r="C1246" s="6" t="s">
        <v>1441</v>
      </c>
      <c r="D1246" s="32"/>
    </row>
    <row r="1247" spans="2:4" s="51" customFormat="1" ht="15" customHeight="1">
      <c r="B1247" s="2">
        <v>437002219</v>
      </c>
      <c r="C1247" s="6" t="s">
        <v>428</v>
      </c>
      <c r="D1247" s="32"/>
    </row>
    <row r="1248" spans="2:4" s="51" customFormat="1" ht="15" customHeight="1">
      <c r="B1248" s="2">
        <v>437002034</v>
      </c>
      <c r="C1248" s="6" t="s">
        <v>429</v>
      </c>
      <c r="D1248" s="32"/>
    </row>
    <row r="1249" spans="2:4" s="51" customFormat="1" ht="15" customHeight="1">
      <c r="B1249" s="2">
        <v>437002659</v>
      </c>
      <c r="C1249" s="6" t="s">
        <v>430</v>
      </c>
      <c r="D1249" s="32"/>
    </row>
    <row r="1250" spans="2:4" s="51" customFormat="1" ht="15" customHeight="1">
      <c r="B1250" s="2">
        <v>437002660</v>
      </c>
      <c r="C1250" s="6" t="s">
        <v>431</v>
      </c>
      <c r="D1250" s="32"/>
    </row>
    <row r="1251" spans="2:4" s="51" customFormat="1" ht="15" customHeight="1">
      <c r="B1251" s="2">
        <v>437002661</v>
      </c>
      <c r="C1251" s="6" t="s">
        <v>432</v>
      </c>
      <c r="D1251" s="32"/>
    </row>
    <row r="1252" spans="2:4" s="51" customFormat="1" ht="15" customHeight="1">
      <c r="B1252" s="2">
        <v>437002662</v>
      </c>
      <c r="C1252" s="6" t="s">
        <v>974</v>
      </c>
      <c r="D1252" s="32"/>
    </row>
    <row r="1253" spans="2:4" s="51" customFormat="1" ht="15" customHeight="1">
      <c r="B1253" s="2">
        <v>437002663</v>
      </c>
      <c r="C1253" s="6" t="s">
        <v>433</v>
      </c>
      <c r="D1253" s="32"/>
    </row>
    <row r="1254" spans="2:4" s="51" customFormat="1" ht="15" customHeight="1">
      <c r="B1254" s="2">
        <v>437002218</v>
      </c>
      <c r="C1254" s="6" t="s">
        <v>434</v>
      </c>
      <c r="D1254" s="32"/>
    </row>
    <row r="1255" spans="2:4" s="51" customFormat="1" ht="15" customHeight="1">
      <c r="B1255" s="2">
        <v>437003350</v>
      </c>
      <c r="C1255" s="6" t="s">
        <v>1200</v>
      </c>
      <c r="D1255" s="32"/>
    </row>
    <row r="1256" spans="2:4" s="51" customFormat="1" ht="15.75" customHeight="1">
      <c r="B1256" s="2">
        <v>437003313</v>
      </c>
      <c r="C1256" s="48" t="s">
        <v>1166</v>
      </c>
      <c r="D1256" s="32"/>
    </row>
    <row r="1257" spans="2:4" s="51" customFormat="1" ht="15" customHeight="1">
      <c r="B1257" s="2">
        <v>437002666</v>
      </c>
      <c r="C1257" s="6" t="s">
        <v>435</v>
      </c>
      <c r="D1257" s="32"/>
    </row>
    <row r="1258" spans="2:4" s="51" customFormat="1" ht="15" customHeight="1">
      <c r="B1258" s="2">
        <v>437001050</v>
      </c>
      <c r="C1258" s="6" t="s">
        <v>2206</v>
      </c>
      <c r="D1258" s="32"/>
    </row>
    <row r="1259" spans="2:4" s="51" customFormat="1" ht="15" customHeight="1">
      <c r="B1259" s="2">
        <v>437003571</v>
      </c>
      <c r="C1259" s="49" t="s">
        <v>1558</v>
      </c>
      <c r="D1259" s="53"/>
    </row>
    <row r="1260" spans="2:4" s="51" customFormat="1" ht="15" customHeight="1">
      <c r="B1260" s="2">
        <v>437002680</v>
      </c>
      <c r="C1260" s="6" t="s">
        <v>436</v>
      </c>
      <c r="D1260" s="32"/>
    </row>
    <row r="1261" spans="2:4" s="51" customFormat="1" ht="15" customHeight="1">
      <c r="B1261" s="2">
        <v>437003570</v>
      </c>
      <c r="C1261" s="49" t="s">
        <v>2240</v>
      </c>
      <c r="D1261" s="53"/>
    </row>
    <row r="1262" spans="2:4" s="51" customFormat="1" ht="15.75" customHeight="1">
      <c r="B1262" s="2">
        <v>437002226</v>
      </c>
      <c r="C1262" s="48" t="s">
        <v>437</v>
      </c>
      <c r="D1262" s="32"/>
    </row>
    <row r="1263" spans="2:4" s="51" customFormat="1" ht="15" customHeight="1">
      <c r="B1263" s="2">
        <v>437002082</v>
      </c>
      <c r="C1263" s="6" t="s">
        <v>438</v>
      </c>
      <c r="D1263" s="32"/>
    </row>
    <row r="1264" spans="2:4" s="51" customFormat="1" ht="15" customHeight="1">
      <c r="B1264" s="2">
        <v>437002681</v>
      </c>
      <c r="C1264" s="6" t="s">
        <v>439</v>
      </c>
      <c r="D1264" s="32"/>
    </row>
    <row r="1265" spans="2:4" s="51" customFormat="1" ht="15" customHeight="1">
      <c r="B1265" s="2">
        <v>437003304</v>
      </c>
      <c r="C1265" s="6" t="s">
        <v>1416</v>
      </c>
      <c r="D1265" s="32"/>
    </row>
    <row r="1266" spans="2:4" s="51" customFormat="1" ht="15" customHeight="1">
      <c r="B1266" s="2">
        <v>437002682</v>
      </c>
      <c r="C1266" s="6" t="s">
        <v>440</v>
      </c>
      <c r="D1266" s="32"/>
    </row>
    <row r="1267" spans="2:4" s="51" customFormat="1" ht="15" customHeight="1">
      <c r="B1267" s="2">
        <v>437002081</v>
      </c>
      <c r="C1267" s="6" t="s">
        <v>441</v>
      </c>
      <c r="D1267" s="32"/>
    </row>
    <row r="1268" spans="2:4" s="51" customFormat="1" ht="15" customHeight="1">
      <c r="B1268" s="2">
        <v>437002683</v>
      </c>
      <c r="C1268" s="6" t="s">
        <v>442</v>
      </c>
      <c r="D1268" s="32"/>
    </row>
    <row r="1269" spans="2:4" s="51" customFormat="1" ht="15" customHeight="1">
      <c r="B1269" s="2">
        <v>437002225</v>
      </c>
      <c r="C1269" s="6" t="s">
        <v>443</v>
      </c>
      <c r="D1269" s="32"/>
    </row>
    <row r="1270" spans="2:4" s="51" customFormat="1" ht="15" customHeight="1">
      <c r="B1270" s="2">
        <v>437002684</v>
      </c>
      <c r="C1270" s="6" t="s">
        <v>444</v>
      </c>
      <c r="D1270" s="32"/>
    </row>
    <row r="1271" spans="2:4" s="51" customFormat="1" ht="15" customHeight="1">
      <c r="B1271" s="2">
        <v>437002685</v>
      </c>
      <c r="C1271" s="6" t="s">
        <v>445</v>
      </c>
      <c r="D1271" s="32"/>
    </row>
    <row r="1272" spans="2:4" s="51" customFormat="1" ht="15" customHeight="1">
      <c r="B1272" s="2">
        <v>437002224</v>
      </c>
      <c r="C1272" s="6" t="s">
        <v>835</v>
      </c>
      <c r="D1272" s="32"/>
    </row>
    <row r="1273" spans="2:4" s="51" customFormat="1" ht="15" customHeight="1">
      <c r="B1273" s="2">
        <v>437002689</v>
      </c>
      <c r="C1273" s="6" t="s">
        <v>1559</v>
      </c>
      <c r="D1273" s="32"/>
    </row>
    <row r="1274" spans="2:4" s="51" customFormat="1" ht="15.75" customHeight="1">
      <c r="B1274" s="2">
        <v>437002080</v>
      </c>
      <c r="C1274" s="48" t="s">
        <v>1560</v>
      </c>
      <c r="D1274" s="32"/>
    </row>
    <row r="1275" spans="2:4" s="51" customFormat="1" ht="15.75" customHeight="1">
      <c r="B1275" s="2">
        <v>437003574</v>
      </c>
      <c r="C1275" s="46" t="s">
        <v>1566</v>
      </c>
      <c r="D1275" s="53"/>
    </row>
    <row r="1276" spans="2:4" s="51" customFormat="1" ht="15.75" customHeight="1">
      <c r="B1276" s="2">
        <v>437003572</v>
      </c>
      <c r="C1276" s="46" t="s">
        <v>1564</v>
      </c>
      <c r="D1276" s="53"/>
    </row>
    <row r="1277" spans="2:4" s="51" customFormat="1" ht="15" customHeight="1">
      <c r="B1277" s="2">
        <v>437002686</v>
      </c>
      <c r="C1277" s="6" t="s">
        <v>1561</v>
      </c>
      <c r="D1277" s="32"/>
    </row>
    <row r="1278" spans="2:4" s="51" customFormat="1" ht="15" customHeight="1">
      <c r="B1278" s="2">
        <v>437003573</v>
      </c>
      <c r="C1278" s="63" t="s">
        <v>1565</v>
      </c>
      <c r="D1278" s="53"/>
    </row>
    <row r="1279" spans="2:4" s="51" customFormat="1" ht="15" customHeight="1">
      <c r="B1279" s="2">
        <v>437002687</v>
      </c>
      <c r="C1279" s="6" t="s">
        <v>1562</v>
      </c>
      <c r="D1279" s="32"/>
    </row>
    <row r="1280" spans="2:4" s="51" customFormat="1" ht="15" customHeight="1">
      <c r="B1280" s="2">
        <v>437002688</v>
      </c>
      <c r="C1280" s="6" t="s">
        <v>1563</v>
      </c>
      <c r="D1280" s="32"/>
    </row>
    <row r="1281" spans="2:4" s="51" customFormat="1" ht="15" customHeight="1">
      <c r="B1281" s="2">
        <v>437002691</v>
      </c>
      <c r="C1281" s="6" t="s">
        <v>782</v>
      </c>
      <c r="D1281" s="32"/>
    </row>
    <row r="1282" spans="2:4" s="51" customFormat="1" ht="15" customHeight="1">
      <c r="B1282" s="2">
        <v>437002004</v>
      </c>
      <c r="C1282" s="6" t="s">
        <v>670</v>
      </c>
      <c r="D1282" s="32"/>
    </row>
    <row r="1283" spans="2:4" s="51" customFormat="1" ht="15" customHeight="1">
      <c r="B1283" s="2">
        <v>437002132</v>
      </c>
      <c r="C1283" s="6" t="s">
        <v>446</v>
      </c>
      <c r="D1283" s="32"/>
    </row>
    <row r="1284" spans="2:4" s="51" customFormat="1" ht="15" customHeight="1">
      <c r="B1284" s="2">
        <v>437003131</v>
      </c>
      <c r="C1284" s="6" t="s">
        <v>1410</v>
      </c>
      <c r="D1284" s="32"/>
    </row>
    <row r="1285" spans="2:4" s="51" customFormat="1" ht="15" customHeight="1">
      <c r="B1285" s="2">
        <v>437003301</v>
      </c>
      <c r="C1285" s="6" t="s">
        <v>1415</v>
      </c>
      <c r="D1285" s="32"/>
    </row>
    <row r="1286" spans="2:4" s="51" customFormat="1" ht="15" customHeight="1">
      <c r="B1286" s="2">
        <v>437002692</v>
      </c>
      <c r="C1286" s="6" t="s">
        <v>783</v>
      </c>
      <c r="D1286" s="32"/>
    </row>
    <row r="1287" spans="2:4" s="51" customFormat="1" ht="15.75" customHeight="1">
      <c r="B1287" s="2">
        <v>437002693</v>
      </c>
      <c r="C1287" s="48" t="s">
        <v>784</v>
      </c>
      <c r="D1287" s="32"/>
    </row>
    <row r="1288" spans="2:4" s="51" customFormat="1" ht="15.75" customHeight="1">
      <c r="B1288" s="2">
        <v>437002694</v>
      </c>
      <c r="C1288" s="48" t="s">
        <v>447</v>
      </c>
      <c r="D1288" s="32"/>
    </row>
    <row r="1289" spans="2:4" s="51" customFormat="1" ht="15" customHeight="1">
      <c r="B1289" s="2">
        <v>437001055</v>
      </c>
      <c r="C1289" s="6" t="s">
        <v>2207</v>
      </c>
      <c r="D1289" s="32"/>
    </row>
    <row r="1290" spans="2:4" s="51" customFormat="1" ht="15" customHeight="1">
      <c r="B1290" s="2">
        <v>437002707</v>
      </c>
      <c r="C1290" s="6" t="s">
        <v>1585</v>
      </c>
      <c r="D1290" s="32"/>
    </row>
    <row r="1291" spans="2:4" s="51" customFormat="1" ht="15" customHeight="1">
      <c r="B1291" s="2">
        <v>437002708</v>
      </c>
      <c r="C1291" s="6" t="s">
        <v>1586</v>
      </c>
      <c r="D1291" s="32"/>
    </row>
    <row r="1292" spans="2:4" s="51" customFormat="1" ht="15" customHeight="1">
      <c r="B1292" s="2">
        <v>437002709</v>
      </c>
      <c r="C1292" s="6" t="s">
        <v>1587</v>
      </c>
      <c r="D1292" s="32"/>
    </row>
    <row r="1293" spans="2:4" s="51" customFormat="1" ht="15" customHeight="1">
      <c r="B1293" s="2">
        <v>437002710</v>
      </c>
      <c r="C1293" s="6" t="s">
        <v>1588</v>
      </c>
      <c r="D1293" s="32"/>
    </row>
    <row r="1294" spans="2:4" s="51" customFormat="1" ht="15" customHeight="1">
      <c r="B1294" s="2">
        <v>437002711</v>
      </c>
      <c r="C1294" s="6" t="s">
        <v>1589</v>
      </c>
      <c r="D1294" s="32"/>
    </row>
    <row r="1295" spans="2:4" s="51" customFormat="1" ht="15" customHeight="1">
      <c r="B1295" s="2">
        <v>437002712</v>
      </c>
      <c r="C1295" s="6" t="s">
        <v>1590</v>
      </c>
      <c r="D1295" s="32"/>
    </row>
    <row r="1296" spans="2:4" s="51" customFormat="1" ht="15" customHeight="1">
      <c r="B1296" s="2">
        <v>437002714</v>
      </c>
      <c r="C1296" s="6" t="s">
        <v>1593</v>
      </c>
      <c r="D1296" s="32"/>
    </row>
    <row r="1297" spans="2:4" s="51" customFormat="1" ht="15" customHeight="1">
      <c r="B1297" s="2">
        <v>437002715</v>
      </c>
      <c r="C1297" s="6" t="s">
        <v>1594</v>
      </c>
      <c r="D1297" s="32"/>
    </row>
    <row r="1298" spans="2:4" s="51" customFormat="1" ht="15" customHeight="1">
      <c r="B1298" s="2">
        <v>437003575</v>
      </c>
      <c r="C1298" s="49" t="s">
        <v>1624</v>
      </c>
      <c r="D1298" s="53"/>
    </row>
    <row r="1299" spans="2:4" s="51" customFormat="1" ht="15" customHeight="1">
      <c r="B1299" s="2">
        <v>437002086</v>
      </c>
      <c r="C1299" s="6" t="s">
        <v>1610</v>
      </c>
      <c r="D1299" s="32"/>
    </row>
    <row r="1300" spans="2:4" s="51" customFormat="1" ht="15" customHeight="1">
      <c r="B1300" s="2">
        <v>437003577</v>
      </c>
      <c r="C1300" s="49" t="s">
        <v>1623</v>
      </c>
      <c r="D1300" s="53"/>
    </row>
    <row r="1301" spans="2:4" s="51" customFormat="1" ht="15" customHeight="1">
      <c r="B1301" s="2">
        <v>437002695</v>
      </c>
      <c r="C1301" s="6" t="s">
        <v>1567</v>
      </c>
      <c r="D1301" s="32"/>
    </row>
    <row r="1302" spans="2:4" s="51" customFormat="1" ht="15" customHeight="1">
      <c r="B1302" s="2">
        <v>437002696</v>
      </c>
      <c r="C1302" s="6" t="s">
        <v>1568</v>
      </c>
      <c r="D1302" s="32"/>
    </row>
    <row r="1303" spans="2:4" s="51" customFormat="1" ht="15" customHeight="1">
      <c r="B1303" s="2">
        <v>437002697</v>
      </c>
      <c r="C1303" s="6" t="s">
        <v>1569</v>
      </c>
      <c r="D1303" s="32"/>
    </row>
    <row r="1304" spans="2:4" s="51" customFormat="1" ht="15" customHeight="1">
      <c r="B1304" s="2">
        <v>437002698</v>
      </c>
      <c r="C1304" s="6" t="s">
        <v>1570</v>
      </c>
      <c r="D1304" s="32"/>
    </row>
    <row r="1305" spans="2:4" s="51" customFormat="1" ht="15" customHeight="1">
      <c r="B1305" s="2">
        <v>437001060</v>
      </c>
      <c r="C1305" s="6" t="s">
        <v>2208</v>
      </c>
      <c r="D1305" s="32"/>
    </row>
    <row r="1306" spans="2:4" s="51" customFormat="1" ht="15" customHeight="1">
      <c r="B1306" s="2">
        <v>437002078</v>
      </c>
      <c r="C1306" s="6" t="s">
        <v>1571</v>
      </c>
      <c r="D1306" s="32"/>
    </row>
    <row r="1307" spans="2:4" s="51" customFormat="1" ht="15" customHeight="1">
      <c r="B1307" s="2">
        <v>437002699</v>
      </c>
      <c r="C1307" s="6" t="s">
        <v>1572</v>
      </c>
      <c r="D1307" s="32"/>
    </row>
    <row r="1308" spans="2:4" s="51" customFormat="1" ht="15" customHeight="1">
      <c r="B1308" s="2">
        <v>437002700</v>
      </c>
      <c r="C1308" s="6" t="s">
        <v>1573</v>
      </c>
      <c r="D1308" s="32"/>
    </row>
    <row r="1309" spans="2:4" s="51" customFormat="1" ht="15" customHeight="1">
      <c r="B1309" s="2">
        <v>437002701</v>
      </c>
      <c r="C1309" s="6" t="s">
        <v>1574</v>
      </c>
      <c r="D1309" s="32"/>
    </row>
    <row r="1310" spans="2:4" s="51" customFormat="1" ht="15" customHeight="1">
      <c r="B1310" s="2">
        <v>437002702</v>
      </c>
      <c r="C1310" s="6" t="s">
        <v>1575</v>
      </c>
      <c r="D1310" s="32"/>
    </row>
    <row r="1311" spans="2:4" s="51" customFormat="1" ht="15" customHeight="1">
      <c r="B1311" s="2">
        <v>437002703</v>
      </c>
      <c r="C1311" s="6" t="s">
        <v>1576</v>
      </c>
      <c r="D1311" s="32"/>
    </row>
    <row r="1312" spans="2:4" s="51" customFormat="1" ht="15" customHeight="1">
      <c r="B1312" s="39">
        <v>437003366</v>
      </c>
      <c r="C1312" s="30" t="s">
        <v>1577</v>
      </c>
      <c r="D1312" s="32"/>
    </row>
    <row r="1313" spans="2:4" s="51" customFormat="1" ht="15" customHeight="1">
      <c r="B1313" s="39">
        <v>437003365</v>
      </c>
      <c r="C1313" s="30" t="s">
        <v>1579</v>
      </c>
      <c r="D1313" s="32"/>
    </row>
    <row r="1314" spans="2:4" s="51" customFormat="1" ht="15" customHeight="1">
      <c r="B1314" s="39">
        <v>437003367</v>
      </c>
      <c r="C1314" s="30" t="s">
        <v>1580</v>
      </c>
      <c r="D1314" s="32"/>
    </row>
    <row r="1315" spans="2:4" s="51" customFormat="1" ht="15" customHeight="1">
      <c r="B1315" s="39">
        <v>437003369</v>
      </c>
      <c r="C1315" s="30" t="s">
        <v>1581</v>
      </c>
      <c r="D1315" s="32"/>
    </row>
    <row r="1316" spans="2:4" s="51" customFormat="1" ht="15" customHeight="1">
      <c r="B1316" s="2">
        <v>437002704</v>
      </c>
      <c r="C1316" s="6" t="s">
        <v>1578</v>
      </c>
      <c r="D1316" s="32"/>
    </row>
    <row r="1317" spans="2:4" s="51" customFormat="1" ht="15" customHeight="1">
      <c r="B1317" s="39">
        <v>437003368</v>
      </c>
      <c r="C1317" s="30" t="s">
        <v>1583</v>
      </c>
      <c r="D1317" s="32"/>
    </row>
    <row r="1318" spans="2:4" s="51" customFormat="1" ht="15" customHeight="1">
      <c r="B1318" s="2">
        <v>437002706</v>
      </c>
      <c r="C1318" s="6" t="s">
        <v>1584</v>
      </c>
      <c r="D1318" s="32"/>
    </row>
    <row r="1319" spans="2:4" s="51" customFormat="1" ht="15" customHeight="1">
      <c r="B1319" s="2">
        <v>437002705</v>
      </c>
      <c r="C1319" s="6" t="s">
        <v>1582</v>
      </c>
      <c r="D1319" s="32"/>
    </row>
    <row r="1320" spans="2:4" s="51" customFormat="1" ht="15" customHeight="1">
      <c r="B1320" s="39">
        <v>437003370</v>
      </c>
      <c r="C1320" s="30" t="s">
        <v>1592</v>
      </c>
      <c r="D1320" s="32"/>
    </row>
    <row r="1321" spans="2:4" s="51" customFormat="1" ht="15" customHeight="1">
      <c r="B1321" s="2">
        <v>437002713</v>
      </c>
      <c r="C1321" s="6" t="s">
        <v>1591</v>
      </c>
      <c r="D1321" s="32"/>
    </row>
    <row r="1322" spans="2:4" s="51" customFormat="1" ht="15" customHeight="1">
      <c r="B1322" s="2">
        <v>437002140</v>
      </c>
      <c r="C1322" s="6" t="s">
        <v>1595</v>
      </c>
      <c r="D1322" s="32"/>
    </row>
    <row r="1323" spans="2:4" s="51" customFormat="1" ht="15" customHeight="1">
      <c r="B1323" s="2">
        <v>437002087</v>
      </c>
      <c r="C1323" s="6" t="s">
        <v>1596</v>
      </c>
      <c r="D1323" s="32"/>
    </row>
    <row r="1324" spans="2:4" s="51" customFormat="1" ht="15" customHeight="1">
      <c r="B1324" s="2">
        <v>437002716</v>
      </c>
      <c r="C1324" s="6" t="s">
        <v>1597</v>
      </c>
      <c r="D1324" s="32"/>
    </row>
    <row r="1325" spans="2:4" s="51" customFormat="1" ht="15" customHeight="1">
      <c r="B1325" s="39">
        <v>437003364</v>
      </c>
      <c r="C1325" s="30" t="s">
        <v>1598</v>
      </c>
      <c r="D1325" s="32"/>
    </row>
    <row r="1326" spans="2:4" s="51" customFormat="1" ht="15" customHeight="1">
      <c r="B1326" s="39">
        <v>437003356</v>
      </c>
      <c r="C1326" s="30" t="s">
        <v>1599</v>
      </c>
      <c r="D1326" s="32"/>
    </row>
    <row r="1327" spans="2:4" s="51" customFormat="1" ht="15" customHeight="1">
      <c r="B1327" s="2">
        <v>437002717</v>
      </c>
      <c r="C1327" s="6" t="s">
        <v>1600</v>
      </c>
      <c r="D1327" s="32"/>
    </row>
    <row r="1328" spans="2:4" s="51" customFormat="1" ht="15" customHeight="1">
      <c r="B1328" s="39">
        <v>437003355</v>
      </c>
      <c r="C1328" s="30" t="s">
        <v>1602</v>
      </c>
      <c r="D1328" s="32"/>
    </row>
    <row r="1329" spans="2:4" s="51" customFormat="1" ht="15" customHeight="1">
      <c r="B1329" s="2">
        <v>437002718</v>
      </c>
      <c r="C1329" s="6" t="s">
        <v>1601</v>
      </c>
      <c r="D1329" s="32"/>
    </row>
    <row r="1330" spans="2:4" s="51" customFormat="1" ht="15.75" customHeight="1">
      <c r="B1330" s="2">
        <v>437002719</v>
      </c>
      <c r="C1330" s="48" t="s">
        <v>1603</v>
      </c>
      <c r="D1330" s="32"/>
    </row>
    <row r="1331" spans="2:4" s="51" customFormat="1" ht="15" customHeight="1">
      <c r="B1331" s="2">
        <v>437001058</v>
      </c>
      <c r="C1331" s="6" t="s">
        <v>1604</v>
      </c>
      <c r="D1331" s="32"/>
    </row>
    <row r="1332" spans="2:4" s="51" customFormat="1" ht="15" customHeight="1">
      <c r="B1332" s="2">
        <v>437002720</v>
      </c>
      <c r="C1332" s="6" t="s">
        <v>1605</v>
      </c>
      <c r="D1332" s="32"/>
    </row>
    <row r="1333" spans="2:4" s="51" customFormat="1" ht="15" customHeight="1">
      <c r="B1333" s="2">
        <v>437003188</v>
      </c>
      <c r="C1333" s="6" t="s">
        <v>1606</v>
      </c>
      <c r="D1333" s="32"/>
    </row>
    <row r="1334" spans="2:4" s="51" customFormat="1" ht="15" customHeight="1">
      <c r="B1334" s="2">
        <v>437002141</v>
      </c>
      <c r="C1334" s="6" t="s">
        <v>1607</v>
      </c>
      <c r="D1334" s="32"/>
    </row>
    <row r="1335" spans="2:4" s="51" customFormat="1" ht="15" customHeight="1">
      <c r="B1335" s="2">
        <v>437003576</v>
      </c>
      <c r="C1335" s="49" t="s">
        <v>1625</v>
      </c>
      <c r="D1335" s="53"/>
    </row>
    <row r="1336" spans="2:4" s="51" customFormat="1" ht="15" customHeight="1">
      <c r="B1336" s="2">
        <v>437002722</v>
      </c>
      <c r="C1336" s="6" t="s">
        <v>1608</v>
      </c>
      <c r="D1336" s="32"/>
    </row>
    <row r="1337" spans="2:4" s="51" customFormat="1" ht="15" customHeight="1">
      <c r="B1337" s="2">
        <v>437002723</v>
      </c>
      <c r="C1337" s="6" t="s">
        <v>1609</v>
      </c>
      <c r="D1337" s="32"/>
    </row>
    <row r="1338" spans="2:4" s="51" customFormat="1" ht="15" customHeight="1">
      <c r="B1338" s="2">
        <v>437001070</v>
      </c>
      <c r="C1338" s="6" t="s">
        <v>2209</v>
      </c>
      <c r="D1338" s="32"/>
    </row>
    <row r="1339" spans="2:4" s="51" customFormat="1" ht="15" customHeight="1">
      <c r="B1339" s="2">
        <v>437002721</v>
      </c>
      <c r="C1339" s="6" t="s">
        <v>1611</v>
      </c>
      <c r="D1339" s="32"/>
    </row>
    <row r="1340" spans="2:4" s="51" customFormat="1" ht="15" customHeight="1">
      <c r="B1340" s="2">
        <v>437002724</v>
      </c>
      <c r="C1340" s="6" t="s">
        <v>1612</v>
      </c>
      <c r="D1340" s="32"/>
    </row>
    <row r="1341" spans="2:4" s="51" customFormat="1" ht="15" customHeight="1">
      <c r="B1341" s="39">
        <v>437003371</v>
      </c>
      <c r="C1341" s="30" t="s">
        <v>1613</v>
      </c>
      <c r="D1341" s="32"/>
    </row>
    <row r="1342" spans="2:4" s="51" customFormat="1" ht="15" customHeight="1">
      <c r="B1342" s="39">
        <v>437003357</v>
      </c>
      <c r="C1342" s="30" t="s">
        <v>1615</v>
      </c>
      <c r="D1342" s="32"/>
    </row>
    <row r="1343" spans="2:4" s="51" customFormat="1" ht="15" customHeight="1">
      <c r="B1343" s="39">
        <v>437003373</v>
      </c>
      <c r="C1343" s="30" t="s">
        <v>1616</v>
      </c>
      <c r="D1343" s="32"/>
    </row>
    <row r="1344" spans="2:4" s="51" customFormat="1" ht="15" customHeight="1">
      <c r="B1344" s="2">
        <v>437002725</v>
      </c>
      <c r="C1344" s="6" t="s">
        <v>1614</v>
      </c>
      <c r="D1344" s="32"/>
    </row>
    <row r="1345" spans="2:4" s="51" customFormat="1" ht="15" customHeight="1">
      <c r="B1345" s="2">
        <v>437002727</v>
      </c>
      <c r="C1345" s="6" t="s">
        <v>1617</v>
      </c>
      <c r="D1345" s="32"/>
    </row>
    <row r="1346" spans="2:4" s="51" customFormat="1" ht="15" customHeight="1">
      <c r="B1346" s="2">
        <v>437002728</v>
      </c>
      <c r="C1346" s="6" t="s">
        <v>1618</v>
      </c>
      <c r="D1346" s="32"/>
    </row>
    <row r="1347" spans="2:4" s="51" customFormat="1" ht="15" customHeight="1">
      <c r="B1347" s="2">
        <v>437002726</v>
      </c>
      <c r="C1347" s="6" t="s">
        <v>1619</v>
      </c>
      <c r="D1347" s="32"/>
    </row>
    <row r="1348" spans="2:4" s="51" customFormat="1" ht="15.75" customHeight="1">
      <c r="B1348" s="2">
        <v>437002729</v>
      </c>
      <c r="C1348" s="48" t="s">
        <v>1620</v>
      </c>
      <c r="D1348" s="32"/>
    </row>
    <row r="1349" spans="2:4" s="51" customFormat="1" ht="15.75" customHeight="1">
      <c r="B1349" s="39">
        <v>437003372</v>
      </c>
      <c r="C1349" s="35" t="s">
        <v>1622</v>
      </c>
      <c r="D1349" s="32"/>
    </row>
    <row r="1350" spans="2:4" s="51" customFormat="1" ht="15" customHeight="1">
      <c r="B1350" s="39">
        <v>437003374</v>
      </c>
      <c r="C1350" s="30" t="s">
        <v>1621</v>
      </c>
      <c r="D1350" s="32"/>
    </row>
    <row r="1351" spans="2:4" s="51" customFormat="1" ht="15" customHeight="1">
      <c r="B1351" s="2">
        <v>437002223</v>
      </c>
      <c r="C1351" s="6" t="s">
        <v>449</v>
      </c>
      <c r="D1351" s="32"/>
    </row>
    <row r="1352" spans="2:4" s="51" customFormat="1" ht="15" customHeight="1">
      <c r="B1352" s="2">
        <v>437003579</v>
      </c>
      <c r="C1352" s="49" t="s">
        <v>1627</v>
      </c>
      <c r="D1352" s="53"/>
    </row>
    <row r="1353" spans="2:4" s="51" customFormat="1" ht="15" customHeight="1">
      <c r="B1353" s="2">
        <v>437003578</v>
      </c>
      <c r="C1353" s="49" t="s">
        <v>1626</v>
      </c>
      <c r="D1353" s="53"/>
    </row>
    <row r="1354" spans="2:4" s="51" customFormat="1" ht="15" customHeight="1">
      <c r="B1354" s="2">
        <v>437003302</v>
      </c>
      <c r="C1354" s="6" t="s">
        <v>1159</v>
      </c>
      <c r="D1354" s="32"/>
    </row>
    <row r="1355" spans="2:4" s="51" customFormat="1" ht="15.75" customHeight="1">
      <c r="B1355" s="2">
        <v>437003333</v>
      </c>
      <c r="C1355" s="48" t="s">
        <v>1186</v>
      </c>
      <c r="D1355" s="32"/>
    </row>
    <row r="1356" spans="2:4" s="51" customFormat="1" ht="15" customHeight="1">
      <c r="B1356" s="2">
        <v>437002084</v>
      </c>
      <c r="C1356" s="6" t="s">
        <v>450</v>
      </c>
      <c r="D1356" s="32"/>
    </row>
    <row r="1357" spans="2:4" s="51" customFormat="1" ht="15" customHeight="1">
      <c r="B1357" s="2">
        <v>437003293</v>
      </c>
      <c r="C1357" s="6" t="s">
        <v>1151</v>
      </c>
      <c r="D1357" s="32"/>
    </row>
    <row r="1358" spans="2:4" s="51" customFormat="1" ht="15.75" customHeight="1">
      <c r="B1358" s="2">
        <v>437002746</v>
      </c>
      <c r="C1358" s="48" t="s">
        <v>1635</v>
      </c>
      <c r="D1358" s="32"/>
    </row>
    <row r="1359" spans="2:4" s="51" customFormat="1" ht="15.75" customHeight="1">
      <c r="B1359" s="2">
        <v>437003580</v>
      </c>
      <c r="C1359" s="46" t="s">
        <v>1636</v>
      </c>
      <c r="D1359" s="53"/>
    </row>
    <row r="1360" spans="2:4" s="51" customFormat="1" ht="15.75" customHeight="1">
      <c r="B1360" s="2">
        <v>437002747</v>
      </c>
      <c r="C1360" s="48" t="s">
        <v>1637</v>
      </c>
      <c r="D1360" s="32"/>
    </row>
    <row r="1361" spans="2:4" s="51" customFormat="1" ht="15.75" customHeight="1">
      <c r="B1361" s="2">
        <v>437003335</v>
      </c>
      <c r="C1361" s="48" t="s">
        <v>1638</v>
      </c>
      <c r="D1361" s="32"/>
    </row>
    <row r="1362" spans="2:4" s="51" customFormat="1" ht="15.75" customHeight="1">
      <c r="B1362" s="2">
        <v>437003584</v>
      </c>
      <c r="C1362" s="44" t="s">
        <v>1642</v>
      </c>
      <c r="D1362" s="53"/>
    </row>
    <row r="1363" spans="2:4" s="51" customFormat="1" ht="15" customHeight="1">
      <c r="B1363" s="2">
        <v>437003583</v>
      </c>
      <c r="C1363" s="49" t="s">
        <v>1641</v>
      </c>
      <c r="D1363" s="53"/>
    </row>
    <row r="1364" spans="2:4" s="51" customFormat="1" ht="15" customHeight="1">
      <c r="B1364" s="2">
        <v>437003585</v>
      </c>
      <c r="C1364" s="44" t="s">
        <v>1643</v>
      </c>
      <c r="D1364" s="53"/>
    </row>
    <row r="1365" spans="2:4" s="51" customFormat="1" ht="15" customHeight="1">
      <c r="B1365" s="2">
        <v>437003582</v>
      </c>
      <c r="C1365" s="44" t="s">
        <v>1640</v>
      </c>
      <c r="D1365" s="53"/>
    </row>
    <row r="1366" spans="2:4" s="51" customFormat="1" ht="15" customHeight="1">
      <c r="B1366" s="2">
        <v>437003581</v>
      </c>
      <c r="C1366" s="44" t="s">
        <v>1639</v>
      </c>
      <c r="D1366" s="53"/>
    </row>
    <row r="1367" spans="2:4" s="51" customFormat="1" ht="15" customHeight="1">
      <c r="B1367" s="2">
        <v>437002753</v>
      </c>
      <c r="C1367" s="48" t="s">
        <v>451</v>
      </c>
      <c r="D1367" s="32"/>
    </row>
    <row r="1368" spans="2:4" s="51" customFormat="1" ht="15.75" customHeight="1">
      <c r="B1368" s="39">
        <v>437003393</v>
      </c>
      <c r="C1368" s="35" t="s">
        <v>1216</v>
      </c>
      <c r="D1368" s="32"/>
    </row>
    <row r="1369" spans="2:4" s="51" customFormat="1" ht="15.75" customHeight="1">
      <c r="B1369" s="39">
        <v>437003392</v>
      </c>
      <c r="C1369" s="35" t="s">
        <v>1215</v>
      </c>
      <c r="D1369" s="32"/>
    </row>
    <row r="1370" spans="2:4" s="51" customFormat="1" ht="15.75" customHeight="1">
      <c r="B1370" s="39">
        <v>437003390</v>
      </c>
      <c r="C1370" s="35" t="s">
        <v>1213</v>
      </c>
      <c r="D1370" s="32"/>
    </row>
    <row r="1371" spans="2:4" s="51" customFormat="1" ht="15.75" customHeight="1">
      <c r="B1371" s="39">
        <v>437003391</v>
      </c>
      <c r="C1371" s="35" t="s">
        <v>1214</v>
      </c>
      <c r="D1371" s="32"/>
    </row>
    <row r="1372" spans="2:4" s="51" customFormat="1" ht="15.75" customHeight="1">
      <c r="B1372" s="2">
        <v>437003591</v>
      </c>
      <c r="C1372" s="44" t="s">
        <v>1649</v>
      </c>
      <c r="D1372" s="53"/>
    </row>
    <row r="1373" spans="2:4" s="51" customFormat="1" ht="15.75" customHeight="1">
      <c r="B1373" s="2">
        <v>437003592</v>
      </c>
      <c r="C1373" s="44" t="s">
        <v>1650</v>
      </c>
      <c r="D1373" s="53"/>
    </row>
    <row r="1374" spans="2:4" s="51" customFormat="1" ht="15.75" customHeight="1">
      <c r="B1374" s="2">
        <v>437003593</v>
      </c>
      <c r="C1374" s="44" t="s">
        <v>1651</v>
      </c>
      <c r="D1374" s="53"/>
    </row>
    <row r="1375" spans="2:4" s="51" customFormat="1" ht="15.75" customHeight="1">
      <c r="B1375" s="2">
        <v>437003594</v>
      </c>
      <c r="C1375" s="44" t="s">
        <v>1652</v>
      </c>
      <c r="D1375" s="53"/>
    </row>
    <row r="1376" spans="2:4" s="51" customFormat="1" ht="15.75" customHeight="1">
      <c r="B1376" s="2">
        <v>437003595</v>
      </c>
      <c r="C1376" s="44" t="s">
        <v>1653</v>
      </c>
      <c r="D1376" s="53"/>
    </row>
    <row r="1377" spans="2:4" s="51" customFormat="1" ht="15.75" customHeight="1">
      <c r="B1377" s="2">
        <v>437003586</v>
      </c>
      <c r="C1377" s="44" t="s">
        <v>1644</v>
      </c>
      <c r="D1377" s="53"/>
    </row>
    <row r="1378" spans="2:4" s="51" customFormat="1" ht="15" customHeight="1">
      <c r="B1378" s="2">
        <v>437003587</v>
      </c>
      <c r="C1378" s="49" t="s">
        <v>1645</v>
      </c>
      <c r="D1378" s="53"/>
    </row>
    <row r="1379" spans="2:4" s="51" customFormat="1" ht="15" customHeight="1">
      <c r="B1379" s="2">
        <v>437003588</v>
      </c>
      <c r="C1379" s="49" t="s">
        <v>1646</v>
      </c>
      <c r="D1379" s="53"/>
    </row>
    <row r="1380" spans="2:4" s="51" customFormat="1" ht="15" customHeight="1">
      <c r="B1380" s="2">
        <v>437003589</v>
      </c>
      <c r="C1380" s="49" t="s">
        <v>1647</v>
      </c>
      <c r="D1380" s="53"/>
    </row>
    <row r="1381" spans="2:4" s="51" customFormat="1" ht="15" customHeight="1">
      <c r="B1381" s="2">
        <v>437003590</v>
      </c>
      <c r="C1381" s="49" t="s">
        <v>1648</v>
      </c>
      <c r="D1381" s="53"/>
    </row>
    <row r="1382" spans="2:4" s="51" customFormat="1" ht="15" customHeight="1">
      <c r="B1382" s="2">
        <v>437002755</v>
      </c>
      <c r="C1382" s="6" t="s">
        <v>452</v>
      </c>
      <c r="D1382" s="32"/>
    </row>
    <row r="1383" spans="2:4" s="51" customFormat="1" ht="15" customHeight="1">
      <c r="B1383" s="2">
        <v>437003135</v>
      </c>
      <c r="C1383" s="6" t="s">
        <v>665</v>
      </c>
      <c r="D1383" s="32"/>
    </row>
    <row r="1384" spans="2:4" s="51" customFormat="1" ht="15" customHeight="1">
      <c r="B1384" s="2">
        <v>437003216</v>
      </c>
      <c r="C1384" s="6" t="s">
        <v>1099</v>
      </c>
      <c r="D1384" s="32"/>
    </row>
    <row r="1385" spans="2:4" s="51" customFormat="1" ht="15" customHeight="1">
      <c r="B1385" s="2">
        <v>437002757</v>
      </c>
      <c r="C1385" s="6" t="s">
        <v>453</v>
      </c>
      <c r="D1385" s="32"/>
    </row>
    <row r="1386" spans="2:4" s="51" customFormat="1" ht="15.75" customHeight="1">
      <c r="B1386" s="2">
        <v>437002756</v>
      </c>
      <c r="C1386" s="48" t="s">
        <v>1654</v>
      </c>
      <c r="D1386" s="32"/>
    </row>
    <row r="1387" spans="2:4" s="51" customFormat="1" ht="15.75" customHeight="1">
      <c r="B1387" s="2">
        <v>437003622</v>
      </c>
      <c r="C1387" s="44" t="s">
        <v>1684</v>
      </c>
      <c r="D1387" s="53"/>
    </row>
    <row r="1388" spans="2:4" s="51" customFormat="1" ht="15.75" customHeight="1">
      <c r="B1388" s="2">
        <v>437003596</v>
      </c>
      <c r="C1388" s="44" t="s">
        <v>1658</v>
      </c>
      <c r="D1388" s="53"/>
    </row>
    <row r="1389" spans="2:4" s="51" customFormat="1" ht="15.75" customHeight="1">
      <c r="B1389" s="2">
        <v>437003231</v>
      </c>
      <c r="C1389" s="48" t="s">
        <v>1655</v>
      </c>
      <c r="D1389" s="32"/>
    </row>
    <row r="1390" spans="2:4" s="51" customFormat="1" ht="15.75" customHeight="1">
      <c r="B1390" s="2">
        <v>437003597</v>
      </c>
      <c r="C1390" s="44" t="s">
        <v>1659</v>
      </c>
      <c r="D1390" s="53"/>
    </row>
    <row r="1391" spans="2:4" s="51" customFormat="1" ht="15.75" customHeight="1">
      <c r="B1391" s="2">
        <v>437003598</v>
      </c>
      <c r="C1391" s="44" t="s">
        <v>1660</v>
      </c>
      <c r="D1391" s="53"/>
    </row>
    <row r="1392" spans="2:4" s="51" customFormat="1" ht="15.75" customHeight="1">
      <c r="B1392" s="2">
        <v>437003599</v>
      </c>
      <c r="C1392" s="44" t="s">
        <v>1661</v>
      </c>
      <c r="D1392" s="53"/>
    </row>
    <row r="1393" spans="2:4" s="51" customFormat="1" ht="15.75" customHeight="1">
      <c r="B1393" s="2">
        <v>437003600</v>
      </c>
      <c r="C1393" s="44" t="s">
        <v>1662</v>
      </c>
      <c r="D1393" s="53"/>
    </row>
    <row r="1394" spans="2:4" s="51" customFormat="1" ht="15.75" customHeight="1">
      <c r="B1394" s="2">
        <v>437003601</v>
      </c>
      <c r="C1394" s="44" t="s">
        <v>1663</v>
      </c>
      <c r="D1394" s="53"/>
    </row>
    <row r="1395" spans="2:4" s="51" customFormat="1" ht="15.75" customHeight="1">
      <c r="B1395" s="2">
        <v>437003602</v>
      </c>
      <c r="C1395" s="44" t="s">
        <v>1664</v>
      </c>
      <c r="D1395" s="53"/>
    </row>
    <row r="1396" spans="2:4" s="51" customFormat="1" ht="15.75" customHeight="1">
      <c r="B1396" s="2">
        <v>437003603</v>
      </c>
      <c r="C1396" s="44" t="s">
        <v>1665</v>
      </c>
      <c r="D1396" s="53"/>
    </row>
    <row r="1397" spans="2:4" s="51" customFormat="1" ht="15.75" customHeight="1">
      <c r="B1397" s="2">
        <v>437003604</v>
      </c>
      <c r="C1397" s="44" t="s">
        <v>1666</v>
      </c>
      <c r="D1397" s="53"/>
    </row>
    <row r="1398" spans="2:4" s="51" customFormat="1" ht="15.75" customHeight="1">
      <c r="B1398" s="2">
        <v>437003605</v>
      </c>
      <c r="C1398" s="44" t="s">
        <v>1667</v>
      </c>
      <c r="D1398" s="53"/>
    </row>
    <row r="1399" spans="2:4" s="51" customFormat="1" ht="15.75" customHeight="1">
      <c r="B1399" s="2">
        <v>437003606</v>
      </c>
      <c r="C1399" s="44" t="s">
        <v>1668</v>
      </c>
      <c r="D1399" s="53"/>
    </row>
    <row r="1400" spans="2:4" s="51" customFormat="1" ht="15.75" customHeight="1">
      <c r="B1400" s="2">
        <v>437003607</v>
      </c>
      <c r="C1400" s="44" t="s">
        <v>1669</v>
      </c>
      <c r="D1400" s="53"/>
    </row>
    <row r="1401" spans="2:4" s="51" customFormat="1" ht="15.75" customHeight="1">
      <c r="B1401" s="2">
        <v>437003608</v>
      </c>
      <c r="C1401" s="44" t="s">
        <v>1670</v>
      </c>
      <c r="D1401" s="53"/>
    </row>
    <row r="1402" spans="2:4" s="51" customFormat="1" ht="15.75" customHeight="1">
      <c r="B1402" s="2">
        <v>437003609</v>
      </c>
      <c r="C1402" s="44" t="s">
        <v>1671</v>
      </c>
      <c r="D1402" s="53"/>
    </row>
    <row r="1403" spans="2:4" s="51" customFormat="1" ht="15.75" customHeight="1">
      <c r="B1403" s="2">
        <v>437003230</v>
      </c>
      <c r="C1403" s="48" t="s">
        <v>1656</v>
      </c>
      <c r="D1403" s="32"/>
    </row>
    <row r="1404" spans="2:4" s="51" customFormat="1" ht="15.75" customHeight="1">
      <c r="B1404" s="2">
        <v>437003610</v>
      </c>
      <c r="C1404" s="44" t="s">
        <v>1672</v>
      </c>
      <c r="D1404" s="53"/>
    </row>
    <row r="1405" spans="2:4" s="51" customFormat="1" ht="15.75" customHeight="1">
      <c r="B1405" s="2">
        <v>437003611</v>
      </c>
      <c r="C1405" s="44" t="s">
        <v>1673</v>
      </c>
      <c r="D1405" s="53"/>
    </row>
    <row r="1406" spans="2:4" s="51" customFormat="1" ht="15.75" customHeight="1">
      <c r="B1406" s="2">
        <v>437003612</v>
      </c>
      <c r="C1406" s="44" t="s">
        <v>1674</v>
      </c>
      <c r="D1406" s="53"/>
    </row>
    <row r="1407" spans="2:4" s="51" customFormat="1" ht="15.75" customHeight="1">
      <c r="B1407" s="2">
        <v>437003613</v>
      </c>
      <c r="C1407" s="44" t="s">
        <v>1675</v>
      </c>
      <c r="D1407" s="53"/>
    </row>
    <row r="1408" spans="2:4" s="51" customFormat="1" ht="15.75" customHeight="1">
      <c r="B1408" s="2">
        <v>437003614</v>
      </c>
      <c r="C1408" s="44" t="s">
        <v>1676</v>
      </c>
      <c r="D1408" s="53"/>
    </row>
    <row r="1409" spans="2:4" s="51" customFormat="1" ht="15.75" customHeight="1">
      <c r="B1409" s="2">
        <v>437003615</v>
      </c>
      <c r="C1409" s="44" t="s">
        <v>1677</v>
      </c>
      <c r="D1409" s="53"/>
    </row>
    <row r="1410" spans="2:4" s="51" customFormat="1" ht="15.75" customHeight="1">
      <c r="B1410" s="2">
        <v>437003229</v>
      </c>
      <c r="C1410" s="48" t="s">
        <v>1657</v>
      </c>
      <c r="D1410" s="32"/>
    </row>
    <row r="1411" spans="2:4" s="51" customFormat="1" ht="15.75" customHeight="1">
      <c r="B1411" s="2">
        <v>437003616</v>
      </c>
      <c r="C1411" s="44" t="s">
        <v>1678</v>
      </c>
      <c r="D1411" s="53"/>
    </row>
    <row r="1412" spans="2:4" s="51" customFormat="1" ht="15.75" customHeight="1">
      <c r="B1412" s="2">
        <v>437003617</v>
      </c>
      <c r="C1412" s="44" t="s">
        <v>1679</v>
      </c>
      <c r="D1412" s="53"/>
    </row>
    <row r="1413" spans="2:4" s="51" customFormat="1" ht="15" customHeight="1">
      <c r="B1413" s="2">
        <v>437003618</v>
      </c>
      <c r="C1413" s="49" t="s">
        <v>1680</v>
      </c>
      <c r="D1413" s="53"/>
    </row>
    <row r="1414" spans="2:4" s="51" customFormat="1" ht="15.75" customHeight="1">
      <c r="B1414" s="2">
        <v>437003619</v>
      </c>
      <c r="C1414" s="44" t="s">
        <v>1681</v>
      </c>
      <c r="D1414" s="53"/>
    </row>
    <row r="1415" spans="2:4" s="51" customFormat="1" ht="15" customHeight="1">
      <c r="B1415" s="2">
        <v>437003620</v>
      </c>
      <c r="C1415" s="49" t="s">
        <v>1682</v>
      </c>
      <c r="D1415" s="53"/>
    </row>
    <row r="1416" spans="2:4" s="51" customFormat="1" ht="15" customHeight="1">
      <c r="B1416" s="2">
        <v>437003621</v>
      </c>
      <c r="C1416" s="49" t="s">
        <v>1683</v>
      </c>
      <c r="D1416" s="53"/>
    </row>
    <row r="1417" spans="2:4" s="51" customFormat="1" ht="15" customHeight="1">
      <c r="B1417" s="2">
        <v>437003339</v>
      </c>
      <c r="C1417" s="6" t="s">
        <v>1191</v>
      </c>
      <c r="D1417" s="32"/>
    </row>
    <row r="1418" spans="2:4" s="51" customFormat="1" ht="15" customHeight="1">
      <c r="B1418" s="2">
        <v>437003623</v>
      </c>
      <c r="C1418" s="49" t="s">
        <v>1685</v>
      </c>
      <c r="D1418" s="53"/>
    </row>
    <row r="1419" spans="2:4" s="51" customFormat="1" ht="15" customHeight="1">
      <c r="B1419" s="2">
        <v>437002220</v>
      </c>
      <c r="C1419" s="6" t="s">
        <v>454</v>
      </c>
      <c r="D1419" s="32"/>
    </row>
    <row r="1420" spans="2:4" s="51" customFormat="1" ht="15" customHeight="1">
      <c r="B1420" s="2">
        <v>437003644</v>
      </c>
      <c r="C1420" s="49" t="s">
        <v>1706</v>
      </c>
      <c r="D1420" s="53"/>
    </row>
    <row r="1421" spans="2:4" s="51" customFormat="1" ht="15" customHeight="1">
      <c r="B1421" s="2">
        <v>437003645</v>
      </c>
      <c r="C1421" s="49" t="s">
        <v>1707</v>
      </c>
      <c r="D1421" s="53"/>
    </row>
    <row r="1422" spans="2:4" s="51" customFormat="1" ht="15" customHeight="1">
      <c r="B1422" s="2">
        <v>437003646</v>
      </c>
      <c r="C1422" s="49" t="s">
        <v>1708</v>
      </c>
      <c r="D1422" s="53"/>
    </row>
    <row r="1423" spans="2:4" s="51" customFormat="1" ht="15" customHeight="1">
      <c r="B1423" s="2">
        <v>437003647</v>
      </c>
      <c r="C1423" s="49" t="s">
        <v>1709</v>
      </c>
      <c r="D1423" s="53"/>
    </row>
    <row r="1424" spans="2:4" s="51" customFormat="1" ht="15.75" customHeight="1">
      <c r="B1424" s="2">
        <v>437003648</v>
      </c>
      <c r="C1424" s="44" t="s">
        <v>1710</v>
      </c>
      <c r="D1424" s="53"/>
    </row>
    <row r="1425" spans="2:4" s="51" customFormat="1" ht="15.75" customHeight="1">
      <c r="B1425" s="2">
        <v>437003630</v>
      </c>
      <c r="C1425" s="44" t="s">
        <v>1692</v>
      </c>
      <c r="D1425" s="53"/>
    </row>
    <row r="1426" spans="2:4" s="51" customFormat="1" ht="15.75" customHeight="1">
      <c r="B1426" s="2">
        <v>437003631</v>
      </c>
      <c r="C1426" s="44" t="s">
        <v>1693</v>
      </c>
      <c r="D1426" s="53"/>
    </row>
    <row r="1427" spans="2:4" s="51" customFormat="1" ht="15.75" customHeight="1">
      <c r="B1427" s="2">
        <v>437003632</v>
      </c>
      <c r="C1427" s="46" t="s">
        <v>1694</v>
      </c>
      <c r="D1427" s="53"/>
    </row>
    <row r="1428" spans="2:4" s="51" customFormat="1" ht="15.75" customHeight="1">
      <c r="B1428" s="2">
        <v>437003633</v>
      </c>
      <c r="C1428" s="44" t="s">
        <v>1695</v>
      </c>
      <c r="D1428" s="53"/>
    </row>
    <row r="1429" spans="2:4" s="51" customFormat="1" ht="15.75" customHeight="1">
      <c r="B1429" s="2">
        <v>437003634</v>
      </c>
      <c r="C1429" s="44" t="s">
        <v>1696</v>
      </c>
      <c r="D1429" s="53"/>
    </row>
    <row r="1430" spans="2:4" s="51" customFormat="1" ht="15.75" customHeight="1">
      <c r="B1430" s="2">
        <v>437003635</v>
      </c>
      <c r="C1430" s="44" t="s">
        <v>1697</v>
      </c>
      <c r="D1430" s="53"/>
    </row>
    <row r="1431" spans="2:4" s="51" customFormat="1" ht="15.75" customHeight="1">
      <c r="B1431" s="2">
        <v>437002758</v>
      </c>
      <c r="C1431" s="48" t="s">
        <v>455</v>
      </c>
      <c r="D1431" s="32"/>
    </row>
    <row r="1432" spans="2:4" s="51" customFormat="1" ht="15.75" customHeight="1">
      <c r="B1432" s="2">
        <v>437002759</v>
      </c>
      <c r="C1432" s="48" t="s">
        <v>1437</v>
      </c>
      <c r="D1432" s="32"/>
    </row>
    <row r="1433" spans="2:4" s="51" customFormat="1" ht="15.75" customHeight="1">
      <c r="B1433" s="2">
        <v>437003624</v>
      </c>
      <c r="C1433" s="44" t="s">
        <v>1686</v>
      </c>
      <c r="D1433" s="53"/>
    </row>
    <row r="1434" spans="2:4" s="51" customFormat="1" ht="15.75" customHeight="1">
      <c r="B1434" s="2">
        <v>437002760</v>
      </c>
      <c r="C1434" s="48" t="s">
        <v>456</v>
      </c>
      <c r="D1434" s="32"/>
    </row>
    <row r="1435" spans="2:4" s="51" customFormat="1" ht="15.75" customHeight="1">
      <c r="B1435" s="2">
        <v>437002761</v>
      </c>
      <c r="C1435" s="48" t="s">
        <v>983</v>
      </c>
      <c r="D1435" s="32"/>
    </row>
    <row r="1436" spans="2:4" s="51" customFormat="1" ht="15.75" customHeight="1">
      <c r="B1436" s="2">
        <v>437003625</v>
      </c>
      <c r="C1436" s="44" t="s">
        <v>1687</v>
      </c>
      <c r="D1436" s="53"/>
    </row>
    <row r="1437" spans="2:4" s="51" customFormat="1" ht="15.75" customHeight="1">
      <c r="B1437" s="2">
        <v>437003626</v>
      </c>
      <c r="C1437" s="44" t="s">
        <v>1688</v>
      </c>
      <c r="D1437" s="53"/>
    </row>
    <row r="1438" spans="2:4" s="51" customFormat="1" ht="15.75" customHeight="1">
      <c r="B1438" s="2">
        <v>437003636</v>
      </c>
      <c r="C1438" s="44" t="s">
        <v>1698</v>
      </c>
      <c r="D1438" s="53"/>
    </row>
    <row r="1439" spans="2:4" s="51" customFormat="1" ht="15.75" customHeight="1">
      <c r="B1439" s="2">
        <v>437003627</v>
      </c>
      <c r="C1439" s="44" t="s">
        <v>1689</v>
      </c>
      <c r="D1439" s="53"/>
    </row>
    <row r="1440" spans="2:4" s="51" customFormat="1" ht="15.75" customHeight="1">
      <c r="B1440" s="2">
        <v>437003628</v>
      </c>
      <c r="C1440" s="44" t="s">
        <v>1690</v>
      </c>
      <c r="D1440" s="53"/>
    </row>
    <row r="1441" spans="2:4" s="51" customFormat="1" ht="15.75" customHeight="1">
      <c r="B1441" s="2">
        <v>437002762</v>
      </c>
      <c r="C1441" s="48" t="s">
        <v>457</v>
      </c>
      <c r="D1441" s="32"/>
    </row>
    <row r="1442" spans="2:4" s="51" customFormat="1" ht="15.75" customHeight="1">
      <c r="B1442" s="2">
        <v>437003629</v>
      </c>
      <c r="C1442" s="44" t="s">
        <v>1691</v>
      </c>
      <c r="D1442" s="53"/>
    </row>
    <row r="1443" spans="2:4" s="51" customFormat="1" ht="15.75" customHeight="1">
      <c r="B1443" s="2">
        <v>437003637</v>
      </c>
      <c r="C1443" s="44" t="s">
        <v>1699</v>
      </c>
      <c r="D1443" s="53"/>
    </row>
    <row r="1444" spans="2:4" s="51" customFormat="1" ht="15.75" customHeight="1">
      <c r="B1444" s="2">
        <v>437002763</v>
      </c>
      <c r="C1444" s="48" t="s">
        <v>1438</v>
      </c>
      <c r="D1444" s="32"/>
    </row>
    <row r="1445" spans="2:4" s="51" customFormat="1" ht="15.75" customHeight="1">
      <c r="B1445" s="2">
        <v>437002764</v>
      </c>
      <c r="C1445" s="48" t="s">
        <v>1439</v>
      </c>
      <c r="D1445" s="32"/>
    </row>
    <row r="1446" spans="2:4" s="51" customFormat="1" ht="15.75" customHeight="1">
      <c r="B1446" s="2">
        <v>437003638</v>
      </c>
      <c r="C1446" s="44" t="s">
        <v>1700</v>
      </c>
      <c r="D1446" s="53"/>
    </row>
    <row r="1447" spans="2:4" s="51" customFormat="1" ht="15.75" customHeight="1">
      <c r="B1447" s="2">
        <v>437003639</v>
      </c>
      <c r="C1447" s="44" t="s">
        <v>1701</v>
      </c>
      <c r="D1447" s="53"/>
    </row>
    <row r="1448" spans="2:4" s="51" customFormat="1" ht="15.75" customHeight="1">
      <c r="B1448" s="2">
        <v>437003640</v>
      </c>
      <c r="C1448" s="44" t="s">
        <v>1702</v>
      </c>
      <c r="D1448" s="53"/>
    </row>
    <row r="1449" spans="2:4" s="51" customFormat="1" ht="15" customHeight="1">
      <c r="B1449" s="2">
        <v>437003641</v>
      </c>
      <c r="C1449" s="49" t="s">
        <v>1703</v>
      </c>
      <c r="D1449" s="53"/>
    </row>
    <row r="1450" spans="2:4" s="51" customFormat="1" ht="15" customHeight="1">
      <c r="B1450" s="2">
        <v>437003642</v>
      </c>
      <c r="C1450" s="49" t="s">
        <v>1704</v>
      </c>
      <c r="D1450" s="53"/>
    </row>
    <row r="1451" spans="2:4" s="51" customFormat="1" ht="15.75" customHeight="1">
      <c r="B1451" s="2">
        <v>437003643</v>
      </c>
      <c r="C1451" s="44" t="s">
        <v>1705</v>
      </c>
      <c r="D1451" s="53"/>
    </row>
    <row r="1452" spans="2:4" s="51" customFormat="1" ht="15.75" customHeight="1">
      <c r="B1452" s="2">
        <v>437002765</v>
      </c>
      <c r="C1452" s="48" t="s">
        <v>1440</v>
      </c>
      <c r="D1452" s="32"/>
    </row>
    <row r="1453" spans="2:4" s="51" customFormat="1" ht="15.75" customHeight="1">
      <c r="B1453" s="2">
        <v>437002766</v>
      </c>
      <c r="C1453" s="48" t="s">
        <v>458</v>
      </c>
      <c r="D1453" s="32"/>
    </row>
    <row r="1454" spans="2:4" s="51" customFormat="1" ht="15.75" customHeight="1">
      <c r="B1454" s="2">
        <v>437002965</v>
      </c>
      <c r="C1454" s="48" t="s">
        <v>1035</v>
      </c>
      <c r="D1454" s="32"/>
    </row>
    <row r="1455" spans="2:4" s="51" customFormat="1" ht="15.75" customHeight="1">
      <c r="B1455" s="2">
        <v>437003667</v>
      </c>
      <c r="C1455" s="44" t="s">
        <v>1729</v>
      </c>
      <c r="D1455" s="53"/>
    </row>
    <row r="1456" spans="2:4" s="51" customFormat="1" ht="15.75" customHeight="1">
      <c r="B1456" s="2">
        <v>437003668</v>
      </c>
      <c r="C1456" s="44" t="s">
        <v>1730</v>
      </c>
      <c r="D1456" s="53"/>
    </row>
    <row r="1457" spans="2:4" s="51" customFormat="1" ht="15.75" customHeight="1">
      <c r="B1457" s="2">
        <v>437003669</v>
      </c>
      <c r="C1457" s="44" t="s">
        <v>1731</v>
      </c>
      <c r="D1457" s="53"/>
    </row>
    <row r="1458" spans="2:4" s="51" customFormat="1" ht="15.75" customHeight="1">
      <c r="B1458" s="2">
        <v>437003670</v>
      </c>
      <c r="C1458" s="44" t="s">
        <v>1732</v>
      </c>
      <c r="D1458" s="53"/>
    </row>
    <row r="1459" spans="2:4" s="51" customFormat="1" ht="15.75" customHeight="1">
      <c r="B1459" s="2">
        <v>437003666</v>
      </c>
      <c r="C1459" s="44" t="s">
        <v>1728</v>
      </c>
      <c r="D1459" s="53"/>
    </row>
    <row r="1460" spans="2:4" s="51" customFormat="1" ht="15.75" customHeight="1">
      <c r="B1460" s="2">
        <v>437003671</v>
      </c>
      <c r="C1460" s="44" t="s">
        <v>1733</v>
      </c>
      <c r="D1460" s="53"/>
    </row>
    <row r="1461" spans="2:4" s="51" customFormat="1" ht="15.75" customHeight="1">
      <c r="B1461" s="2">
        <v>437003672</v>
      </c>
      <c r="C1461" s="44" t="s">
        <v>1734</v>
      </c>
      <c r="D1461" s="53"/>
    </row>
    <row r="1462" spans="2:4" s="51" customFormat="1" ht="15.75" customHeight="1">
      <c r="B1462" s="2">
        <v>437003673</v>
      </c>
      <c r="C1462" s="44" t="s">
        <v>1735</v>
      </c>
      <c r="D1462" s="53"/>
    </row>
    <row r="1463" spans="2:4" s="51" customFormat="1" ht="15.75" customHeight="1">
      <c r="B1463" s="2">
        <v>437003662</v>
      </c>
      <c r="C1463" s="44" t="s">
        <v>1724</v>
      </c>
      <c r="D1463" s="53"/>
    </row>
    <row r="1464" spans="2:4" s="51" customFormat="1" ht="15.75" customHeight="1">
      <c r="B1464" s="2">
        <v>437003674</v>
      </c>
      <c r="C1464" s="44" t="s">
        <v>1736</v>
      </c>
      <c r="D1464" s="53"/>
    </row>
    <row r="1465" spans="2:4" s="51" customFormat="1" ht="15.75" customHeight="1">
      <c r="B1465" s="2">
        <v>437003656</v>
      </c>
      <c r="C1465" s="44" t="s">
        <v>1718</v>
      </c>
      <c r="D1465" s="53"/>
    </row>
    <row r="1466" spans="2:4" s="51" customFormat="1" ht="15.75" customHeight="1">
      <c r="B1466" s="2">
        <v>437003657</v>
      </c>
      <c r="C1466" s="44" t="s">
        <v>1719</v>
      </c>
      <c r="D1466" s="53"/>
    </row>
    <row r="1467" spans="2:4" s="51" customFormat="1" ht="15.75" customHeight="1">
      <c r="B1467" s="2">
        <v>437003658</v>
      </c>
      <c r="C1467" s="44" t="s">
        <v>1720</v>
      </c>
      <c r="D1467" s="53"/>
    </row>
    <row r="1468" spans="2:4" s="51" customFormat="1" ht="15.75" customHeight="1">
      <c r="B1468" s="2">
        <v>437003659</v>
      </c>
      <c r="C1468" s="44" t="s">
        <v>1721</v>
      </c>
      <c r="D1468" s="53"/>
    </row>
    <row r="1469" spans="2:4" s="51" customFormat="1" ht="15.75" customHeight="1">
      <c r="B1469" s="2">
        <v>437003660</v>
      </c>
      <c r="C1469" s="44" t="s">
        <v>1722</v>
      </c>
      <c r="D1469" s="53"/>
    </row>
    <row r="1470" spans="2:4" s="51" customFormat="1" ht="15.75" customHeight="1">
      <c r="B1470" s="2">
        <v>437003661</v>
      </c>
      <c r="C1470" s="44" t="s">
        <v>1723</v>
      </c>
      <c r="D1470" s="53"/>
    </row>
    <row r="1471" spans="2:4" s="51" customFormat="1" ht="15.75" customHeight="1">
      <c r="B1471" s="2">
        <v>437003649</v>
      </c>
      <c r="C1471" s="44" t="s">
        <v>1711</v>
      </c>
      <c r="D1471" s="53"/>
    </row>
    <row r="1472" spans="2:4" s="51" customFormat="1" ht="15.75" customHeight="1">
      <c r="B1472" s="2">
        <v>437003663</v>
      </c>
      <c r="C1472" s="44" t="s">
        <v>1725</v>
      </c>
      <c r="D1472" s="53"/>
    </row>
    <row r="1473" spans="2:4" s="51" customFormat="1" ht="15.75" customHeight="1">
      <c r="B1473" s="2">
        <v>437003650</v>
      </c>
      <c r="C1473" s="44" t="s">
        <v>1712</v>
      </c>
      <c r="D1473" s="53"/>
    </row>
    <row r="1474" spans="2:4" s="51" customFormat="1" ht="15.75" customHeight="1">
      <c r="B1474" s="2">
        <v>437003651</v>
      </c>
      <c r="C1474" s="44" t="s">
        <v>1713</v>
      </c>
      <c r="D1474" s="53"/>
    </row>
    <row r="1475" spans="2:4" s="51" customFormat="1" ht="15.75" customHeight="1">
      <c r="B1475" s="2">
        <v>437003652</v>
      </c>
      <c r="C1475" s="44" t="s">
        <v>1714</v>
      </c>
      <c r="D1475" s="53"/>
    </row>
    <row r="1476" spans="2:4" s="51" customFormat="1" ht="15.75" customHeight="1">
      <c r="B1476" s="2">
        <v>437003653</v>
      </c>
      <c r="C1476" s="44" t="s">
        <v>1715</v>
      </c>
      <c r="D1476" s="53"/>
    </row>
    <row r="1477" spans="2:4" s="51" customFormat="1" ht="15.75" customHeight="1">
      <c r="B1477" s="2">
        <v>437003664</v>
      </c>
      <c r="C1477" s="44" t="s">
        <v>1726</v>
      </c>
      <c r="D1477" s="53"/>
    </row>
    <row r="1478" spans="2:4" s="51" customFormat="1" ht="15.75" customHeight="1">
      <c r="B1478" s="2">
        <v>437003665</v>
      </c>
      <c r="C1478" s="44" t="s">
        <v>1727</v>
      </c>
      <c r="D1478" s="53"/>
    </row>
    <row r="1479" spans="2:4" s="51" customFormat="1" ht="15" customHeight="1">
      <c r="B1479" s="2">
        <v>437003675</v>
      </c>
      <c r="C1479" s="49" t="s">
        <v>1737</v>
      </c>
      <c r="D1479" s="53"/>
    </row>
    <row r="1480" spans="2:4" s="51" customFormat="1" ht="15" customHeight="1">
      <c r="B1480" s="2">
        <v>437003654</v>
      </c>
      <c r="C1480" s="49" t="s">
        <v>1716</v>
      </c>
      <c r="D1480" s="53"/>
    </row>
    <row r="1481" spans="2:4" s="51" customFormat="1" ht="15" customHeight="1">
      <c r="B1481" s="2">
        <v>437003655</v>
      </c>
      <c r="C1481" s="44" t="s">
        <v>1717</v>
      </c>
      <c r="D1481" s="53"/>
    </row>
    <row r="1482" spans="2:4" s="51" customFormat="1" ht="15" customHeight="1">
      <c r="B1482" s="2">
        <v>437003676</v>
      </c>
      <c r="C1482" s="49" t="s">
        <v>1738</v>
      </c>
      <c r="D1482" s="53"/>
    </row>
    <row r="1483" spans="2:4" s="51" customFormat="1" ht="15" customHeight="1">
      <c r="B1483" s="2">
        <v>437002390</v>
      </c>
      <c r="C1483" s="6" t="s">
        <v>459</v>
      </c>
      <c r="D1483" s="32"/>
    </row>
    <row r="1484" spans="2:4" s="51" customFormat="1" ht="15" customHeight="1">
      <c r="B1484" s="2">
        <v>437002954</v>
      </c>
      <c r="C1484" s="6" t="s">
        <v>1028</v>
      </c>
      <c r="D1484" s="32"/>
    </row>
    <row r="1485" spans="2:4" s="51" customFormat="1" ht="15" customHeight="1">
      <c r="B1485" s="2">
        <v>437003324</v>
      </c>
      <c r="C1485" s="6" t="s">
        <v>1740</v>
      </c>
      <c r="D1485" s="32"/>
    </row>
    <row r="1486" spans="2:4" s="51" customFormat="1" ht="15" customHeight="1">
      <c r="B1486" s="2">
        <v>437003190</v>
      </c>
      <c r="C1486" s="6" t="s">
        <v>1739</v>
      </c>
      <c r="D1486" s="32"/>
    </row>
    <row r="1487" spans="2:4" s="51" customFormat="1" ht="15" customHeight="1">
      <c r="B1487" s="39">
        <v>437003384</v>
      </c>
      <c r="C1487" s="30" t="s">
        <v>1208</v>
      </c>
      <c r="D1487" s="32"/>
    </row>
    <row r="1488" spans="2:4" s="51" customFormat="1" ht="15" customHeight="1">
      <c r="B1488" s="2">
        <v>437003191</v>
      </c>
      <c r="C1488" s="6" t="s">
        <v>1891</v>
      </c>
      <c r="D1488" s="32"/>
    </row>
    <row r="1489" spans="2:4" s="51" customFormat="1" ht="15" customHeight="1">
      <c r="B1489" s="2">
        <v>437001100</v>
      </c>
      <c r="C1489" s="6" t="s">
        <v>2210</v>
      </c>
      <c r="D1489" s="32"/>
    </row>
    <row r="1490" spans="2:4" s="51" customFormat="1" ht="15" customHeight="1">
      <c r="B1490" s="2">
        <v>437001090</v>
      </c>
      <c r="C1490" s="6" t="s">
        <v>984</v>
      </c>
      <c r="D1490" s="32"/>
    </row>
    <row r="1491" spans="2:4" s="51" customFormat="1" ht="15" customHeight="1">
      <c r="B1491" s="2">
        <v>437002090</v>
      </c>
      <c r="C1491" s="6" t="s">
        <v>460</v>
      </c>
      <c r="D1491" s="32"/>
    </row>
    <row r="1492" spans="2:4" s="51" customFormat="1" ht="15" customHeight="1">
      <c r="B1492" s="2">
        <v>437002139</v>
      </c>
      <c r="C1492" s="6" t="s">
        <v>461</v>
      </c>
      <c r="D1492" s="32"/>
    </row>
    <row r="1493" spans="2:4" s="51" customFormat="1" ht="15" customHeight="1">
      <c r="B1493" s="2">
        <v>437002767</v>
      </c>
      <c r="C1493" s="6" t="s">
        <v>786</v>
      </c>
      <c r="D1493" s="32"/>
    </row>
    <row r="1494" spans="2:4" s="51" customFormat="1" ht="15" customHeight="1">
      <c r="B1494" s="2">
        <v>437002735</v>
      </c>
      <c r="C1494" s="6" t="s">
        <v>787</v>
      </c>
      <c r="D1494" s="32"/>
    </row>
    <row r="1495" spans="2:4" s="51" customFormat="1" ht="15.75" customHeight="1">
      <c r="B1495" s="2">
        <v>437002037</v>
      </c>
      <c r="C1495" s="48" t="s">
        <v>986</v>
      </c>
      <c r="D1495" s="32"/>
    </row>
    <row r="1496" spans="2:4" s="51" customFormat="1" ht="15.75" customHeight="1">
      <c r="B1496" s="2">
        <v>437002088</v>
      </c>
      <c r="C1496" s="48" t="s">
        <v>987</v>
      </c>
      <c r="D1496" s="32"/>
    </row>
    <row r="1497" spans="2:4" s="51" customFormat="1" ht="15.75" customHeight="1">
      <c r="B1497" s="2">
        <v>437002089</v>
      </c>
      <c r="C1497" s="48" t="s">
        <v>1397</v>
      </c>
      <c r="D1497" s="32"/>
    </row>
    <row r="1498" spans="2:4" s="51" customFormat="1" ht="15.75" customHeight="1">
      <c r="B1498" s="2">
        <v>437003312</v>
      </c>
      <c r="C1498" s="48" t="s">
        <v>1165</v>
      </c>
      <c r="D1498" s="32"/>
    </row>
    <row r="1499" spans="2:4" s="51" customFormat="1" ht="15.75" customHeight="1">
      <c r="B1499" s="2">
        <v>437003740</v>
      </c>
      <c r="C1499" s="44" t="s">
        <v>1828</v>
      </c>
      <c r="D1499" s="53"/>
    </row>
    <row r="1500" spans="2:4" s="51" customFormat="1" ht="15.75" customHeight="1">
      <c r="B1500" s="2">
        <v>437003736</v>
      </c>
      <c r="C1500" s="44" t="s">
        <v>1819</v>
      </c>
      <c r="D1500" s="53"/>
    </row>
    <row r="1501" spans="2:4" s="51" customFormat="1" ht="15.75" customHeight="1">
      <c r="B1501" s="2">
        <v>437003737</v>
      </c>
      <c r="C1501" s="44" t="s">
        <v>1820</v>
      </c>
      <c r="D1501" s="53"/>
    </row>
    <row r="1502" spans="2:4" s="51" customFormat="1" ht="15.75" customHeight="1">
      <c r="B1502" s="2">
        <v>437003738</v>
      </c>
      <c r="C1502" s="44" t="s">
        <v>1821</v>
      </c>
      <c r="D1502" s="53"/>
    </row>
    <row r="1503" spans="2:4" s="51" customFormat="1" ht="15.75" customHeight="1">
      <c r="B1503" s="2">
        <v>437003689</v>
      </c>
      <c r="C1503" s="44" t="s">
        <v>1772</v>
      </c>
      <c r="D1503" s="53"/>
    </row>
    <row r="1504" spans="2:4" s="51" customFormat="1" ht="15.75" customHeight="1">
      <c r="B1504" s="2">
        <v>437003690</v>
      </c>
      <c r="C1504" s="44" t="s">
        <v>1773</v>
      </c>
      <c r="D1504" s="53"/>
    </row>
    <row r="1505" spans="2:4" s="51" customFormat="1" ht="15.75" customHeight="1">
      <c r="B1505" s="2">
        <v>437003739</v>
      </c>
      <c r="C1505" s="44" t="s">
        <v>1822</v>
      </c>
      <c r="D1505" s="53"/>
    </row>
    <row r="1506" spans="2:4" s="51" customFormat="1" ht="15.75" customHeight="1">
      <c r="B1506" s="2">
        <v>437003691</v>
      </c>
      <c r="C1506" s="44" t="s">
        <v>1774</v>
      </c>
      <c r="D1506" s="53"/>
    </row>
    <row r="1507" spans="2:4" s="51" customFormat="1" ht="15.75" customHeight="1">
      <c r="B1507" s="2">
        <v>437003692</v>
      </c>
      <c r="C1507" s="44" t="s">
        <v>1775</v>
      </c>
      <c r="D1507" s="53"/>
    </row>
    <row r="1508" spans="2:4" s="51" customFormat="1" ht="15.75" customHeight="1">
      <c r="B1508" s="2">
        <v>437003693</v>
      </c>
      <c r="C1508" s="44" t="s">
        <v>1776</v>
      </c>
      <c r="D1508" s="53"/>
    </row>
    <row r="1509" spans="2:4" s="51" customFormat="1" ht="15.75" customHeight="1">
      <c r="B1509" s="2">
        <v>437003694</v>
      </c>
      <c r="C1509" s="44" t="s">
        <v>1777</v>
      </c>
      <c r="D1509" s="53"/>
    </row>
    <row r="1510" spans="2:4" s="51" customFormat="1" ht="15.75" customHeight="1">
      <c r="B1510" s="2">
        <v>437003695</v>
      </c>
      <c r="C1510" s="44" t="s">
        <v>1778</v>
      </c>
      <c r="D1510" s="53"/>
    </row>
    <row r="1511" spans="2:4" s="51" customFormat="1" ht="15.75" customHeight="1">
      <c r="B1511" s="2">
        <v>437003741</v>
      </c>
      <c r="C1511" s="44" t="s">
        <v>1823</v>
      </c>
      <c r="D1511" s="53"/>
    </row>
    <row r="1512" spans="2:4" s="51" customFormat="1" ht="15.75" customHeight="1">
      <c r="B1512" s="2">
        <v>437003696</v>
      </c>
      <c r="C1512" s="44" t="s">
        <v>1779</v>
      </c>
      <c r="D1512" s="53"/>
    </row>
    <row r="1513" spans="2:4" s="51" customFormat="1" ht="15.75" customHeight="1">
      <c r="B1513" s="2">
        <v>437003697</v>
      </c>
      <c r="C1513" s="44" t="s">
        <v>1780</v>
      </c>
      <c r="D1513" s="53"/>
    </row>
    <row r="1514" spans="2:4" s="51" customFormat="1" ht="15.75" customHeight="1">
      <c r="B1514" s="2">
        <v>437003698</v>
      </c>
      <c r="C1514" s="44" t="s">
        <v>1781</v>
      </c>
      <c r="D1514" s="53"/>
    </row>
    <row r="1515" spans="2:4" s="51" customFormat="1" ht="15.75" customHeight="1">
      <c r="B1515" s="2">
        <v>437003699</v>
      </c>
      <c r="C1515" s="44" t="s">
        <v>1782</v>
      </c>
      <c r="D1515" s="53"/>
    </row>
    <row r="1516" spans="2:4" s="51" customFormat="1" ht="15.75" customHeight="1">
      <c r="B1516" s="2">
        <v>437003700</v>
      </c>
      <c r="C1516" s="44" t="s">
        <v>1783</v>
      </c>
      <c r="D1516" s="53"/>
    </row>
    <row r="1517" spans="2:4" s="51" customFormat="1" ht="15.75" customHeight="1">
      <c r="B1517" s="2">
        <v>437003701</v>
      </c>
      <c r="C1517" s="44" t="s">
        <v>1784</v>
      </c>
      <c r="D1517" s="53"/>
    </row>
    <row r="1518" spans="2:4" s="51" customFormat="1" ht="15.75" customHeight="1">
      <c r="B1518" s="2">
        <v>437003702</v>
      </c>
      <c r="C1518" s="44" t="s">
        <v>1785</v>
      </c>
      <c r="D1518" s="53"/>
    </row>
    <row r="1519" spans="2:4" s="51" customFormat="1" ht="15.75" customHeight="1">
      <c r="B1519" s="2">
        <v>437003703</v>
      </c>
      <c r="C1519" s="44" t="s">
        <v>1786</v>
      </c>
      <c r="D1519" s="53"/>
    </row>
    <row r="1520" spans="2:4" s="51" customFormat="1" ht="15.75" customHeight="1">
      <c r="B1520" s="2">
        <v>437003704</v>
      </c>
      <c r="C1520" s="44" t="s">
        <v>1787</v>
      </c>
      <c r="D1520" s="53"/>
    </row>
    <row r="1521" spans="2:4" s="51" customFormat="1" ht="15.75" customHeight="1">
      <c r="B1521" s="2">
        <v>437003705</v>
      </c>
      <c r="C1521" s="44" t="s">
        <v>1788</v>
      </c>
      <c r="D1521" s="53"/>
    </row>
    <row r="1522" spans="2:4" s="51" customFormat="1" ht="15.75" customHeight="1">
      <c r="B1522" s="2">
        <v>437003706</v>
      </c>
      <c r="C1522" s="44" t="s">
        <v>1789</v>
      </c>
      <c r="D1522" s="53"/>
    </row>
    <row r="1523" spans="2:4" s="51" customFormat="1" ht="15.75" customHeight="1">
      <c r="B1523" s="2">
        <v>437003707</v>
      </c>
      <c r="C1523" s="44" t="s">
        <v>1790</v>
      </c>
      <c r="D1523" s="53"/>
    </row>
    <row r="1524" spans="2:4" s="51" customFormat="1" ht="15.75" customHeight="1">
      <c r="B1524" s="2">
        <v>437003688</v>
      </c>
      <c r="C1524" s="44" t="s">
        <v>1771</v>
      </c>
      <c r="D1524" s="53"/>
    </row>
    <row r="1525" spans="2:4" s="51" customFormat="1" ht="15.75" customHeight="1">
      <c r="B1525" s="2">
        <v>437003742</v>
      </c>
      <c r="C1525" s="44" t="s">
        <v>1824</v>
      </c>
      <c r="D1525" s="53"/>
    </row>
    <row r="1526" spans="2:4" s="51" customFormat="1" ht="15.75" customHeight="1">
      <c r="B1526" s="2">
        <v>437003708</v>
      </c>
      <c r="C1526" s="44" t="s">
        <v>1791</v>
      </c>
      <c r="D1526" s="53"/>
    </row>
    <row r="1527" spans="2:4" s="51" customFormat="1" ht="15.75" customHeight="1">
      <c r="B1527" s="2">
        <v>437003709</v>
      </c>
      <c r="C1527" s="44" t="s">
        <v>1792</v>
      </c>
      <c r="D1527" s="53"/>
    </row>
    <row r="1528" spans="2:4" s="51" customFormat="1" ht="15.75" customHeight="1">
      <c r="B1528" s="2">
        <v>437003743</v>
      </c>
      <c r="C1528" s="44" t="s">
        <v>1825</v>
      </c>
      <c r="D1528" s="53"/>
    </row>
    <row r="1529" spans="2:4" s="51" customFormat="1" ht="15.75" customHeight="1">
      <c r="B1529" s="2">
        <v>437003710</v>
      </c>
      <c r="C1529" s="44" t="s">
        <v>1793</v>
      </c>
      <c r="D1529" s="53"/>
    </row>
    <row r="1530" spans="2:4" s="51" customFormat="1" ht="15.75" customHeight="1">
      <c r="B1530" s="2">
        <v>437003711</v>
      </c>
      <c r="C1530" s="44" t="s">
        <v>1794</v>
      </c>
      <c r="D1530" s="53"/>
    </row>
    <row r="1531" spans="2:4" s="51" customFormat="1" ht="15.75" customHeight="1">
      <c r="B1531" s="2">
        <v>437003712</v>
      </c>
      <c r="C1531" s="44" t="s">
        <v>1795</v>
      </c>
      <c r="D1531" s="53"/>
    </row>
    <row r="1532" spans="2:4" s="51" customFormat="1" ht="15.75" customHeight="1">
      <c r="B1532" s="2">
        <v>437003713</v>
      </c>
      <c r="C1532" s="44" t="s">
        <v>1796</v>
      </c>
      <c r="D1532" s="53"/>
    </row>
    <row r="1533" spans="2:4" s="51" customFormat="1" ht="15.75" customHeight="1">
      <c r="B1533" s="2">
        <v>437003714</v>
      </c>
      <c r="C1533" s="44" t="s">
        <v>1797</v>
      </c>
      <c r="D1533" s="53"/>
    </row>
    <row r="1534" spans="2:4" s="51" customFormat="1" ht="15.75" customHeight="1">
      <c r="B1534" s="2">
        <v>437003715</v>
      </c>
      <c r="C1534" s="44" t="s">
        <v>1798</v>
      </c>
      <c r="D1534" s="53"/>
    </row>
    <row r="1535" spans="2:4" s="51" customFormat="1" ht="15.75" customHeight="1">
      <c r="B1535" s="2">
        <v>437003716</v>
      </c>
      <c r="C1535" s="44" t="s">
        <v>1799</v>
      </c>
      <c r="D1535" s="53"/>
    </row>
    <row r="1536" spans="2:4" s="51" customFormat="1" ht="15.75" customHeight="1">
      <c r="B1536" s="2">
        <v>437003744</v>
      </c>
      <c r="C1536" s="44" t="s">
        <v>1826</v>
      </c>
      <c r="D1536" s="53"/>
    </row>
    <row r="1537" spans="2:4" s="51" customFormat="1" ht="15.75" customHeight="1">
      <c r="B1537" s="2">
        <v>437003745</v>
      </c>
      <c r="C1537" s="44" t="s">
        <v>1827</v>
      </c>
      <c r="D1537" s="53"/>
    </row>
    <row r="1538" spans="2:4" s="51" customFormat="1" ht="15.75" customHeight="1">
      <c r="B1538" s="2">
        <v>437003717</v>
      </c>
      <c r="C1538" s="44" t="s">
        <v>1800</v>
      </c>
      <c r="D1538" s="53"/>
    </row>
    <row r="1539" spans="2:4" s="51" customFormat="1" ht="15.75" customHeight="1">
      <c r="B1539" s="2">
        <v>437003718</v>
      </c>
      <c r="C1539" s="44" t="s">
        <v>1801</v>
      </c>
      <c r="D1539" s="53"/>
    </row>
    <row r="1540" spans="2:4" s="51" customFormat="1" ht="15.75" customHeight="1">
      <c r="B1540" s="2">
        <v>437003719</v>
      </c>
      <c r="C1540" s="44" t="s">
        <v>1802</v>
      </c>
      <c r="D1540" s="53"/>
    </row>
    <row r="1541" spans="2:4" s="51" customFormat="1" ht="15.75" customHeight="1">
      <c r="B1541" s="2">
        <v>437003720</v>
      </c>
      <c r="C1541" s="44" t="s">
        <v>1803</v>
      </c>
      <c r="D1541" s="53"/>
    </row>
    <row r="1542" spans="2:4" s="51" customFormat="1" ht="15.75" customHeight="1">
      <c r="B1542" s="2">
        <v>437003721</v>
      </c>
      <c r="C1542" s="44" t="s">
        <v>1804</v>
      </c>
      <c r="D1542" s="53"/>
    </row>
    <row r="1543" spans="2:4" s="51" customFormat="1" ht="15.75" customHeight="1">
      <c r="B1543" s="2">
        <v>437003722</v>
      </c>
      <c r="C1543" s="44" t="s">
        <v>1805</v>
      </c>
      <c r="D1543" s="53"/>
    </row>
    <row r="1544" spans="2:4" s="51" customFormat="1" ht="15.75" customHeight="1">
      <c r="B1544" s="2">
        <v>437003723</v>
      </c>
      <c r="C1544" s="44" t="s">
        <v>1806</v>
      </c>
      <c r="D1544" s="53"/>
    </row>
    <row r="1545" spans="2:4" s="51" customFormat="1" ht="15.75" customHeight="1">
      <c r="B1545" s="2">
        <v>437003724</v>
      </c>
      <c r="C1545" s="44" t="s">
        <v>1807</v>
      </c>
      <c r="D1545" s="53"/>
    </row>
    <row r="1546" spans="2:4" s="51" customFormat="1" ht="15.75" customHeight="1">
      <c r="B1546" s="2">
        <v>437003725</v>
      </c>
      <c r="C1546" s="44" t="s">
        <v>1808</v>
      </c>
      <c r="D1546" s="53"/>
    </row>
    <row r="1547" spans="2:4" s="51" customFormat="1" ht="15.75" customHeight="1">
      <c r="B1547" s="2">
        <v>437003726</v>
      </c>
      <c r="C1547" s="44" t="s">
        <v>1809</v>
      </c>
      <c r="D1547" s="53"/>
    </row>
    <row r="1548" spans="2:4" s="51" customFormat="1" ht="15.75" customHeight="1">
      <c r="B1548" s="2">
        <v>437003727</v>
      </c>
      <c r="C1548" s="44" t="s">
        <v>1810</v>
      </c>
      <c r="D1548" s="53"/>
    </row>
    <row r="1549" spans="2:4" s="51" customFormat="1" ht="15.75" customHeight="1">
      <c r="B1549" s="2">
        <v>437003728</v>
      </c>
      <c r="C1549" s="44" t="s">
        <v>1811</v>
      </c>
      <c r="D1549" s="53"/>
    </row>
    <row r="1550" spans="2:4" s="51" customFormat="1" ht="15.75" customHeight="1">
      <c r="B1550" s="2">
        <v>437003729</v>
      </c>
      <c r="C1550" s="44" t="s">
        <v>1812</v>
      </c>
      <c r="D1550" s="53"/>
    </row>
    <row r="1551" spans="2:4" s="51" customFormat="1" ht="15.75" customHeight="1">
      <c r="B1551" s="2">
        <v>437003730</v>
      </c>
      <c r="C1551" s="44" t="s">
        <v>1813</v>
      </c>
      <c r="D1551" s="53"/>
    </row>
    <row r="1552" spans="2:4" s="51" customFormat="1" ht="15.75" customHeight="1">
      <c r="B1552" s="2">
        <v>437003731</v>
      </c>
      <c r="C1552" s="44" t="s">
        <v>1814</v>
      </c>
      <c r="D1552" s="53"/>
    </row>
    <row r="1553" spans="2:4" s="51" customFormat="1" ht="15" customHeight="1">
      <c r="B1553" s="2">
        <v>437003732</v>
      </c>
      <c r="C1553" s="49" t="s">
        <v>1815</v>
      </c>
      <c r="D1553" s="53"/>
    </row>
    <row r="1554" spans="2:4" s="51" customFormat="1" ht="15" customHeight="1">
      <c r="B1554" s="2">
        <v>437003733</v>
      </c>
      <c r="C1554" s="49" t="s">
        <v>1816</v>
      </c>
      <c r="D1554" s="53"/>
    </row>
    <row r="1555" spans="2:4" s="51" customFormat="1" ht="15" customHeight="1">
      <c r="B1555" s="2">
        <v>437003734</v>
      </c>
      <c r="C1555" s="49" t="s">
        <v>1817</v>
      </c>
      <c r="D1555" s="53"/>
    </row>
    <row r="1556" spans="2:4" s="51" customFormat="1" ht="15" customHeight="1">
      <c r="B1556" s="2">
        <v>437003735</v>
      </c>
      <c r="C1556" s="49" t="s">
        <v>1818</v>
      </c>
      <c r="D1556" s="53"/>
    </row>
    <row r="1557" spans="2:4" s="51" customFormat="1" ht="15" customHeight="1">
      <c r="B1557" s="2">
        <v>437002771</v>
      </c>
      <c r="C1557" s="6" t="s">
        <v>1422</v>
      </c>
      <c r="D1557" s="32"/>
    </row>
    <row r="1558" spans="2:4" s="51" customFormat="1" ht="15" customHeight="1">
      <c r="B1558" s="2">
        <v>437002768</v>
      </c>
      <c r="C1558" s="6" t="s">
        <v>788</v>
      </c>
      <c r="D1558" s="32"/>
    </row>
    <row r="1559" spans="2:4" s="51" customFormat="1" ht="15.75" customHeight="1">
      <c r="B1559" s="2">
        <v>437002769</v>
      </c>
      <c r="C1559" s="48" t="s">
        <v>789</v>
      </c>
      <c r="D1559" s="32"/>
    </row>
    <row r="1560" spans="2:4" s="51" customFormat="1" ht="15.75" customHeight="1">
      <c r="B1560" s="2">
        <v>437002770</v>
      </c>
      <c r="C1560" s="48" t="s">
        <v>790</v>
      </c>
      <c r="D1560" s="32"/>
    </row>
    <row r="1561" spans="2:4" s="51" customFormat="1" ht="15" customHeight="1">
      <c r="B1561" s="2">
        <v>437002964</v>
      </c>
      <c r="C1561" s="6" t="s">
        <v>1034</v>
      </c>
      <c r="D1561" s="32"/>
    </row>
    <row r="1562" spans="2:4" s="51" customFormat="1" ht="15.75" customHeight="1">
      <c r="B1562" s="2">
        <v>437003338</v>
      </c>
      <c r="C1562" s="48" t="s">
        <v>1190</v>
      </c>
      <c r="D1562" s="32"/>
    </row>
    <row r="1563" spans="2:4" s="51" customFormat="1" ht="15.75" customHeight="1">
      <c r="B1563" s="2">
        <v>437003747</v>
      </c>
      <c r="C1563" s="44" t="s">
        <v>1830</v>
      </c>
      <c r="D1563" s="53"/>
    </row>
    <row r="1564" spans="2:4" s="51" customFormat="1" ht="15.75" customHeight="1">
      <c r="B1564" s="2">
        <v>437003748</v>
      </c>
      <c r="C1564" s="44" t="s">
        <v>1857</v>
      </c>
      <c r="D1564" s="53"/>
    </row>
    <row r="1565" spans="2:4" s="51" customFormat="1" ht="15.75" customHeight="1">
      <c r="B1565" s="2">
        <v>437003342</v>
      </c>
      <c r="C1565" s="48" t="s">
        <v>1194</v>
      </c>
      <c r="D1565" s="32"/>
    </row>
    <row r="1566" spans="2:4" s="51" customFormat="1" ht="15.75" customHeight="1">
      <c r="B1566" s="2">
        <v>437003749</v>
      </c>
      <c r="C1566" s="46" t="s">
        <v>1858</v>
      </c>
      <c r="D1566" s="53"/>
    </row>
    <row r="1567" spans="2:4" s="51" customFormat="1" ht="15" customHeight="1">
      <c r="B1567" s="2">
        <v>437003751</v>
      </c>
      <c r="C1567" s="49" t="s">
        <v>1860</v>
      </c>
      <c r="D1567" s="53"/>
    </row>
    <row r="1568" spans="2:4" s="51" customFormat="1" ht="15" customHeight="1">
      <c r="B1568" s="2">
        <v>437003752</v>
      </c>
      <c r="C1568" s="49" t="s">
        <v>1892</v>
      </c>
      <c r="D1568" s="53"/>
    </row>
    <row r="1569" spans="2:4" s="51" customFormat="1" ht="15" customHeight="1">
      <c r="B1569" s="2">
        <v>437003750</v>
      </c>
      <c r="C1569" s="49" t="s">
        <v>1859</v>
      </c>
      <c r="D1569" s="53"/>
    </row>
    <row r="1570" spans="2:4" s="51" customFormat="1" ht="15" customHeight="1">
      <c r="B1570" s="2">
        <v>437003753</v>
      </c>
      <c r="C1570" s="49" t="s">
        <v>1893</v>
      </c>
      <c r="D1570" s="53"/>
    </row>
    <row r="1571" spans="2:4" s="51" customFormat="1" ht="15" customHeight="1">
      <c r="B1571" s="2">
        <v>437002036</v>
      </c>
      <c r="C1571" s="6" t="s">
        <v>462</v>
      </c>
      <c r="D1571" s="32"/>
    </row>
    <row r="1572" spans="2:4" s="51" customFormat="1" ht="15" customHeight="1">
      <c r="B1572" s="2">
        <v>437002789</v>
      </c>
      <c r="C1572" s="6" t="s">
        <v>463</v>
      </c>
      <c r="D1572" s="32"/>
    </row>
    <row r="1573" spans="2:4" s="51" customFormat="1" ht="15" customHeight="1">
      <c r="B1573" s="2">
        <v>437002790</v>
      </c>
      <c r="C1573" s="6" t="s">
        <v>990</v>
      </c>
      <c r="D1573" s="32"/>
    </row>
    <row r="1574" spans="2:4" s="51" customFormat="1" ht="15" customHeight="1">
      <c r="B1574" s="2">
        <v>437002095</v>
      </c>
      <c r="C1574" s="6" t="s">
        <v>464</v>
      </c>
      <c r="D1574" s="32"/>
    </row>
    <row r="1575" spans="2:4" s="51" customFormat="1" ht="15" customHeight="1">
      <c r="B1575" s="2">
        <v>437002791</v>
      </c>
      <c r="C1575" s="6" t="s">
        <v>1741</v>
      </c>
      <c r="D1575" s="32"/>
    </row>
    <row r="1576" spans="2:4" s="51" customFormat="1" ht="15" customHeight="1">
      <c r="B1576" s="2">
        <v>437002792</v>
      </c>
      <c r="C1576" s="6" t="s">
        <v>1742</v>
      </c>
      <c r="D1576" s="32"/>
    </row>
    <row r="1577" spans="2:4" s="51" customFormat="1" ht="15" customHeight="1">
      <c r="B1577" s="2">
        <v>437002793</v>
      </c>
      <c r="C1577" s="6" t="s">
        <v>1743</v>
      </c>
      <c r="D1577" s="32"/>
    </row>
    <row r="1578" spans="2:4" s="51" customFormat="1" ht="15" customHeight="1">
      <c r="B1578" s="2">
        <v>437002794</v>
      </c>
      <c r="C1578" s="6" t="s">
        <v>1744</v>
      </c>
      <c r="D1578" s="32"/>
    </row>
    <row r="1579" spans="2:4" s="51" customFormat="1" ht="15" customHeight="1">
      <c r="B1579" s="2">
        <v>437002795</v>
      </c>
      <c r="C1579" s="6" t="s">
        <v>1745</v>
      </c>
      <c r="D1579" s="32"/>
    </row>
    <row r="1580" spans="2:4" s="51" customFormat="1" ht="15" customHeight="1">
      <c r="B1580" s="2">
        <v>437002796</v>
      </c>
      <c r="C1580" s="6" t="s">
        <v>1746</v>
      </c>
      <c r="D1580" s="32"/>
    </row>
    <row r="1581" spans="2:4" s="51" customFormat="1" ht="15" customHeight="1">
      <c r="B1581" s="2">
        <v>437002797</v>
      </c>
      <c r="C1581" s="6" t="s">
        <v>1747</v>
      </c>
      <c r="D1581" s="32"/>
    </row>
    <row r="1582" spans="2:4" s="51" customFormat="1" ht="15" customHeight="1">
      <c r="B1582" s="2">
        <v>437002798</v>
      </c>
      <c r="C1582" s="6" t="s">
        <v>1748</v>
      </c>
      <c r="D1582" s="32"/>
    </row>
    <row r="1583" spans="2:4" s="51" customFormat="1" ht="15" customHeight="1">
      <c r="B1583" s="2">
        <v>437002799</v>
      </c>
      <c r="C1583" s="6" t="s">
        <v>1749</v>
      </c>
      <c r="D1583" s="32"/>
    </row>
    <row r="1584" spans="2:4" s="51" customFormat="1" ht="15" customHeight="1">
      <c r="B1584" s="2">
        <v>437002800</v>
      </c>
      <c r="C1584" s="6" t="s">
        <v>1750</v>
      </c>
      <c r="D1584" s="32"/>
    </row>
    <row r="1585" spans="2:4" s="51" customFormat="1" ht="15" customHeight="1">
      <c r="B1585" s="2">
        <v>437002801</v>
      </c>
      <c r="C1585" s="6" t="s">
        <v>1751</v>
      </c>
      <c r="D1585" s="32"/>
    </row>
    <row r="1586" spans="2:4" s="51" customFormat="1" ht="15" customHeight="1">
      <c r="B1586" s="2">
        <v>437002802</v>
      </c>
      <c r="C1586" s="6" t="s">
        <v>1752</v>
      </c>
      <c r="D1586" s="32"/>
    </row>
    <row r="1587" spans="2:4" s="51" customFormat="1" ht="15" customHeight="1">
      <c r="B1587" s="2">
        <v>437002803</v>
      </c>
      <c r="C1587" s="6" t="s">
        <v>1753</v>
      </c>
      <c r="D1587" s="32"/>
    </row>
    <row r="1588" spans="2:4" s="51" customFormat="1" ht="15.75" customHeight="1">
      <c r="B1588" s="2">
        <v>437002804</v>
      </c>
      <c r="C1588" s="48" t="s">
        <v>1754</v>
      </c>
      <c r="D1588" s="32"/>
    </row>
    <row r="1589" spans="2:4" s="51" customFormat="1" ht="15.75" customHeight="1">
      <c r="B1589" s="2">
        <v>437002233</v>
      </c>
      <c r="C1589" s="48" t="s">
        <v>1755</v>
      </c>
      <c r="D1589" s="32"/>
    </row>
    <row r="1590" spans="2:4" s="51" customFormat="1" ht="15.75" customHeight="1">
      <c r="B1590" s="2">
        <v>437002805</v>
      </c>
      <c r="C1590" s="48" t="s">
        <v>1756</v>
      </c>
      <c r="D1590" s="32"/>
    </row>
    <row r="1591" spans="2:4" s="51" customFormat="1" ht="15.75" customHeight="1">
      <c r="B1591" s="2">
        <v>437002806</v>
      </c>
      <c r="C1591" s="48" t="s">
        <v>1757</v>
      </c>
      <c r="D1591" s="32"/>
    </row>
    <row r="1592" spans="2:4" s="51" customFormat="1" ht="15.75" customHeight="1">
      <c r="B1592" s="2">
        <v>437003754</v>
      </c>
      <c r="C1592" s="44" t="s">
        <v>1861</v>
      </c>
      <c r="D1592" s="53"/>
    </row>
    <row r="1593" spans="2:4" s="51" customFormat="1" ht="15" customHeight="1">
      <c r="B1593" s="2">
        <v>437003755</v>
      </c>
      <c r="C1593" s="49" t="s">
        <v>1894</v>
      </c>
      <c r="D1593" s="53"/>
    </row>
    <row r="1594" spans="2:4" s="51" customFormat="1" ht="15" customHeight="1">
      <c r="B1594" s="2">
        <v>437003756</v>
      </c>
      <c r="C1594" s="49" t="s">
        <v>1895</v>
      </c>
      <c r="D1594" s="53"/>
    </row>
    <row r="1595" spans="2:4" s="51" customFormat="1" ht="15.75" customHeight="1">
      <c r="B1595" s="2">
        <v>437003757</v>
      </c>
      <c r="C1595" s="44" t="s">
        <v>1896</v>
      </c>
      <c r="D1595" s="53"/>
    </row>
    <row r="1596" spans="2:4" s="51" customFormat="1" ht="15.75" customHeight="1">
      <c r="B1596" s="2">
        <v>437003758</v>
      </c>
      <c r="C1596" s="44" t="s">
        <v>1897</v>
      </c>
      <c r="D1596" s="53"/>
    </row>
    <row r="1597" spans="2:4" s="51" customFormat="1" ht="15.75" customHeight="1">
      <c r="B1597" s="2">
        <v>437002232</v>
      </c>
      <c r="C1597" s="48" t="s">
        <v>465</v>
      </c>
      <c r="D1597" s="32"/>
    </row>
    <row r="1598" spans="2:4" s="51" customFormat="1" ht="15.75" customHeight="1">
      <c r="B1598" s="2">
        <v>437002807</v>
      </c>
      <c r="C1598" s="48" t="s">
        <v>466</v>
      </c>
      <c r="D1598" s="32"/>
    </row>
    <row r="1599" spans="2:4" s="51" customFormat="1" ht="15" customHeight="1">
      <c r="B1599" s="2">
        <v>437003759</v>
      </c>
      <c r="C1599" s="49" t="s">
        <v>2241</v>
      </c>
      <c r="D1599" s="53"/>
    </row>
    <row r="1600" spans="2:4" s="51" customFormat="1" ht="15" customHeight="1">
      <c r="B1600" s="2">
        <v>437003760</v>
      </c>
      <c r="C1600" s="60" t="s">
        <v>1862</v>
      </c>
      <c r="D1600" s="53"/>
    </row>
    <row r="1601" spans="2:4" s="51" customFormat="1" ht="15.75" customHeight="1">
      <c r="B1601" s="2">
        <v>437003761</v>
      </c>
      <c r="C1601" s="44" t="s">
        <v>1863</v>
      </c>
      <c r="D1601" s="53"/>
    </row>
    <row r="1602" spans="2:4" s="51" customFormat="1" ht="15.75" customHeight="1">
      <c r="B1602" s="2">
        <v>437003762</v>
      </c>
      <c r="C1602" s="60" t="s">
        <v>1831</v>
      </c>
      <c r="D1602" s="53"/>
    </row>
    <row r="1603" spans="2:4" s="51" customFormat="1" ht="15.75" customHeight="1">
      <c r="B1603" s="2">
        <v>437002955</v>
      </c>
      <c r="C1603" s="48" t="s">
        <v>1029</v>
      </c>
      <c r="D1603" s="32"/>
    </row>
    <row r="1604" spans="2:4" s="51" customFormat="1" ht="15.75" customHeight="1">
      <c r="B1604" s="2">
        <v>437003763</v>
      </c>
      <c r="C1604" s="44" t="s">
        <v>1864</v>
      </c>
      <c r="D1604" s="53"/>
    </row>
    <row r="1605" spans="2:4" s="51" customFormat="1" ht="15" customHeight="1">
      <c r="B1605" s="2">
        <v>437003764</v>
      </c>
      <c r="C1605" s="49" t="s">
        <v>1865</v>
      </c>
      <c r="D1605" s="53"/>
    </row>
    <row r="1606" spans="2:4" s="51" customFormat="1" ht="15" customHeight="1">
      <c r="B1606" s="2">
        <v>437003766</v>
      </c>
      <c r="C1606" s="49" t="s">
        <v>1867</v>
      </c>
      <c r="D1606" s="53"/>
    </row>
    <row r="1607" spans="2:4" s="51" customFormat="1" ht="15" customHeight="1">
      <c r="B1607" s="2">
        <v>437003765</v>
      </c>
      <c r="C1607" s="49" t="s">
        <v>1866</v>
      </c>
      <c r="D1607" s="53"/>
    </row>
    <row r="1608" spans="2:4" s="51" customFormat="1" ht="15" customHeight="1">
      <c r="B1608" s="39">
        <v>437003379</v>
      </c>
      <c r="C1608" s="30" t="s">
        <v>1207</v>
      </c>
      <c r="D1608" s="32"/>
    </row>
    <row r="1609" spans="2:4" s="51" customFormat="1" ht="15.75" customHeight="1">
      <c r="B1609" s="2">
        <v>437003134</v>
      </c>
      <c r="C1609" s="48" t="s">
        <v>791</v>
      </c>
      <c r="D1609" s="32"/>
    </row>
    <row r="1610" spans="2:4" s="51" customFormat="1" ht="15.75" customHeight="1">
      <c r="B1610" s="2">
        <v>437003767</v>
      </c>
      <c r="C1610" s="44" t="s">
        <v>1868</v>
      </c>
      <c r="D1610" s="53"/>
    </row>
    <row r="1611" spans="2:4" s="51" customFormat="1" ht="15.75" customHeight="1">
      <c r="B1611" s="2">
        <v>437003768</v>
      </c>
      <c r="C1611" s="44" t="s">
        <v>1869</v>
      </c>
      <c r="D1611" s="53"/>
    </row>
    <row r="1612" spans="2:4" s="51" customFormat="1" ht="15" customHeight="1">
      <c r="B1612" s="2">
        <v>437003769</v>
      </c>
      <c r="C1612" s="49" t="s">
        <v>1870</v>
      </c>
      <c r="D1612" s="53"/>
    </row>
    <row r="1613" spans="2:4" s="51" customFormat="1" ht="15" customHeight="1">
      <c r="B1613" s="2">
        <v>437003770</v>
      </c>
      <c r="C1613" s="49" t="s">
        <v>1871</v>
      </c>
      <c r="D1613" s="53"/>
    </row>
    <row r="1614" spans="2:4" s="51" customFormat="1" ht="15" customHeight="1">
      <c r="B1614" s="2">
        <v>437003771</v>
      </c>
      <c r="C1614" s="49" t="s">
        <v>1872</v>
      </c>
      <c r="D1614" s="53"/>
    </row>
    <row r="1615" spans="2:4" s="51" customFormat="1" ht="15" customHeight="1">
      <c r="B1615" s="2">
        <v>437003133</v>
      </c>
      <c r="C1615" s="6" t="s">
        <v>1058</v>
      </c>
      <c r="D1615" s="32"/>
    </row>
    <row r="1616" spans="2:4" s="51" customFormat="1" ht="15.75" customHeight="1">
      <c r="B1616" s="2">
        <v>437001110</v>
      </c>
      <c r="C1616" s="48" t="s">
        <v>793</v>
      </c>
      <c r="D1616" s="32"/>
    </row>
    <row r="1617" spans="2:4" s="51" customFormat="1" ht="15.75" customHeight="1">
      <c r="B1617" s="2">
        <v>437001120</v>
      </c>
      <c r="C1617" s="48" t="s">
        <v>794</v>
      </c>
      <c r="D1617" s="32"/>
    </row>
    <row r="1618" spans="2:4" s="51" customFormat="1" ht="15" customHeight="1">
      <c r="B1618" s="2">
        <v>437002094</v>
      </c>
      <c r="C1618" s="6" t="s">
        <v>795</v>
      </c>
      <c r="D1618" s="32"/>
    </row>
    <row r="1619" spans="2:4" s="51" customFormat="1" ht="15" customHeight="1">
      <c r="B1619" s="2">
        <v>437003345</v>
      </c>
      <c r="C1619" s="6" t="s">
        <v>1195</v>
      </c>
      <c r="D1619" s="32"/>
    </row>
    <row r="1620" spans="2:4" s="51" customFormat="1" ht="15" customHeight="1">
      <c r="B1620" s="2">
        <v>437002093</v>
      </c>
      <c r="C1620" s="6" t="s">
        <v>875</v>
      </c>
      <c r="D1620" s="32"/>
    </row>
    <row r="1621" spans="2:4" s="51" customFormat="1" ht="15" customHeight="1">
      <c r="B1621" s="2">
        <v>437002092</v>
      </c>
      <c r="C1621" s="6" t="s">
        <v>796</v>
      </c>
      <c r="D1621" s="32"/>
    </row>
    <row r="1622" spans="2:4" s="51" customFormat="1" ht="15" customHeight="1">
      <c r="B1622" s="2">
        <v>437003193</v>
      </c>
      <c r="C1622" s="6" t="s">
        <v>1758</v>
      </c>
      <c r="D1622" s="32"/>
    </row>
    <row r="1623" spans="2:4" s="51" customFormat="1" ht="15" customHeight="1">
      <c r="B1623" s="2">
        <v>437002091</v>
      </c>
      <c r="C1623" s="6" t="s">
        <v>1759</v>
      </c>
      <c r="D1623" s="32"/>
    </row>
    <row r="1624" spans="2:4" s="51" customFormat="1" ht="15.75" customHeight="1">
      <c r="B1624" s="2">
        <v>437002167</v>
      </c>
      <c r="C1624" s="48" t="s">
        <v>467</v>
      </c>
      <c r="D1624" s="32"/>
    </row>
    <row r="1625" spans="2:4" s="51" customFormat="1" ht="15" customHeight="1">
      <c r="B1625" s="2">
        <v>437003136</v>
      </c>
      <c r="C1625" s="6" t="s">
        <v>666</v>
      </c>
      <c r="D1625" s="32"/>
    </row>
    <row r="1626" spans="2:4" s="51" customFormat="1" ht="15" customHeight="1">
      <c r="B1626" s="2">
        <v>437003306</v>
      </c>
      <c r="C1626" s="6" t="s">
        <v>1161</v>
      </c>
      <c r="D1626" s="32"/>
    </row>
    <row r="1627" spans="2:4" s="51" customFormat="1" ht="15" customHeight="1">
      <c r="B1627" s="2">
        <v>437002809</v>
      </c>
      <c r="C1627" s="6" t="s">
        <v>2281</v>
      </c>
      <c r="D1627" s="32"/>
    </row>
    <row r="1628" spans="2:4" s="51" customFormat="1" ht="15" customHeight="1">
      <c r="B1628" s="2">
        <v>437002808</v>
      </c>
      <c r="C1628" s="6" t="s">
        <v>2282</v>
      </c>
      <c r="D1628" s="32"/>
    </row>
    <row r="1629" spans="2:4" s="51" customFormat="1" ht="15" customHeight="1">
      <c r="B1629" s="2">
        <v>437002810</v>
      </c>
      <c r="C1629" s="6" t="s">
        <v>2283</v>
      </c>
      <c r="D1629" s="32"/>
    </row>
    <row r="1630" spans="2:4" s="51" customFormat="1" ht="15.75" customHeight="1">
      <c r="B1630" s="2">
        <v>437002811</v>
      </c>
      <c r="C1630" s="48" t="s">
        <v>2284</v>
      </c>
      <c r="D1630" s="32"/>
    </row>
    <row r="1631" spans="2:4" s="51" customFormat="1" ht="15.75" customHeight="1">
      <c r="B1631" s="2">
        <v>437003772</v>
      </c>
      <c r="C1631" s="44" t="s">
        <v>1873</v>
      </c>
      <c r="D1631" s="53"/>
    </row>
    <row r="1632" spans="2:4" s="51" customFormat="1" ht="15.75" customHeight="1">
      <c r="B1632" s="2">
        <v>437003773</v>
      </c>
      <c r="C1632" s="44" t="s">
        <v>1874</v>
      </c>
      <c r="D1632" s="53"/>
    </row>
    <row r="1633" spans="2:4" s="51" customFormat="1" ht="15.75" customHeight="1">
      <c r="B1633" s="2">
        <v>437003774</v>
      </c>
      <c r="C1633" s="44" t="s">
        <v>1875</v>
      </c>
      <c r="D1633" s="53"/>
    </row>
    <row r="1634" spans="2:4" s="51" customFormat="1" ht="15.75" customHeight="1">
      <c r="B1634" s="2">
        <v>437003775</v>
      </c>
      <c r="C1634" s="44" t="s">
        <v>1876</v>
      </c>
      <c r="D1634" s="53"/>
    </row>
    <row r="1635" spans="2:4" s="51" customFormat="1" ht="15.75" customHeight="1">
      <c r="B1635" s="2">
        <v>437003776</v>
      </c>
      <c r="C1635" s="44" t="s">
        <v>1877</v>
      </c>
      <c r="D1635" s="53"/>
    </row>
    <row r="1636" spans="2:4" s="51" customFormat="1" ht="15.75" customHeight="1">
      <c r="B1636" s="2">
        <v>437003777</v>
      </c>
      <c r="C1636" s="45" t="s">
        <v>1878</v>
      </c>
      <c r="D1636" s="53"/>
    </row>
    <row r="1637" spans="2:4" s="51" customFormat="1" ht="15.75" customHeight="1">
      <c r="B1637" s="2">
        <v>437003778</v>
      </c>
      <c r="C1637" s="44" t="s">
        <v>1879</v>
      </c>
      <c r="D1637" s="53"/>
    </row>
    <row r="1638" spans="2:4" s="51" customFormat="1" ht="15.75" customHeight="1">
      <c r="B1638" s="2">
        <v>437002812</v>
      </c>
      <c r="C1638" s="48" t="s">
        <v>2221</v>
      </c>
      <c r="D1638" s="32"/>
    </row>
    <row r="1639" spans="2:4" s="51" customFormat="1" ht="15.75" customHeight="1">
      <c r="B1639" s="2">
        <v>437002231</v>
      </c>
      <c r="C1639" s="48" t="s">
        <v>2220</v>
      </c>
      <c r="D1639" s="32"/>
    </row>
    <row r="1640" spans="2:4" s="51" customFormat="1" ht="15.75" customHeight="1">
      <c r="B1640" s="2">
        <v>437003779</v>
      </c>
      <c r="C1640" s="44" t="s">
        <v>1880</v>
      </c>
      <c r="D1640" s="53"/>
    </row>
    <row r="1641" spans="2:4" s="51" customFormat="1" ht="15.75" customHeight="1">
      <c r="B1641" s="2">
        <v>437003780</v>
      </c>
      <c r="C1641" s="44" t="s">
        <v>1881</v>
      </c>
      <c r="D1641" s="53"/>
    </row>
    <row r="1642" spans="2:4" s="51" customFormat="1" ht="15.75" customHeight="1">
      <c r="B1642" s="2">
        <v>437003781</v>
      </c>
      <c r="C1642" s="44" t="s">
        <v>1882</v>
      </c>
      <c r="D1642" s="53"/>
    </row>
    <row r="1643" spans="2:4" s="51" customFormat="1" ht="15.75" customHeight="1">
      <c r="B1643" s="2">
        <v>437003785</v>
      </c>
      <c r="C1643" s="44" t="s">
        <v>1885</v>
      </c>
      <c r="D1643" s="53"/>
    </row>
    <row r="1644" spans="2:4" s="51" customFormat="1" ht="15" customHeight="1">
      <c r="B1644" s="2">
        <v>437003782</v>
      </c>
      <c r="C1644" s="47" t="s">
        <v>1883</v>
      </c>
      <c r="D1644" s="53"/>
    </row>
    <row r="1645" spans="2:4" s="51" customFormat="1" ht="15" customHeight="1">
      <c r="B1645" s="2">
        <v>437003783</v>
      </c>
      <c r="C1645" s="63" t="s">
        <v>1884</v>
      </c>
      <c r="D1645" s="53"/>
    </row>
    <row r="1646" spans="2:4" s="51" customFormat="1" ht="15" customHeight="1">
      <c r="B1646" s="2">
        <v>437003784</v>
      </c>
      <c r="C1646" s="49" t="s">
        <v>1832</v>
      </c>
      <c r="D1646" s="53"/>
    </row>
    <row r="1647" spans="2:4" s="51" customFormat="1" ht="15" customHeight="1">
      <c r="B1647" s="2">
        <v>437003786</v>
      </c>
      <c r="C1647" s="63" t="s">
        <v>1833</v>
      </c>
      <c r="D1647" s="53"/>
    </row>
    <row r="1648" spans="2:4" s="51" customFormat="1" ht="15" customHeight="1">
      <c r="B1648" s="2">
        <v>437002813</v>
      </c>
      <c r="C1648" s="6" t="s">
        <v>468</v>
      </c>
      <c r="D1648" s="32"/>
    </row>
    <row r="1649" spans="2:4" s="51" customFormat="1" ht="15" customHeight="1">
      <c r="B1649" s="2">
        <v>437002138</v>
      </c>
      <c r="C1649" s="6" t="s">
        <v>469</v>
      </c>
      <c r="D1649" s="32"/>
    </row>
    <row r="1650" spans="2:4" s="51" customFormat="1" ht="15" customHeight="1">
      <c r="B1650" s="2">
        <v>437002814</v>
      </c>
      <c r="C1650" s="48" t="s">
        <v>470</v>
      </c>
      <c r="D1650" s="32"/>
    </row>
    <row r="1651" spans="2:4" s="51" customFormat="1" ht="15" customHeight="1">
      <c r="B1651" s="2">
        <v>437002099</v>
      </c>
      <c r="C1651" s="6" t="s">
        <v>471</v>
      </c>
      <c r="D1651" s="32"/>
    </row>
    <row r="1652" spans="2:4" s="51" customFormat="1" ht="15" customHeight="1">
      <c r="B1652" s="2">
        <v>437003336</v>
      </c>
      <c r="C1652" s="6" t="s">
        <v>1188</v>
      </c>
      <c r="D1652" s="32"/>
    </row>
    <row r="1653" spans="2:4" s="51" customFormat="1" ht="15" customHeight="1">
      <c r="B1653" s="39">
        <v>437003386</v>
      </c>
      <c r="C1653" s="30" t="s">
        <v>1225</v>
      </c>
      <c r="D1653" s="32"/>
    </row>
    <row r="1654" spans="2:4" s="51" customFormat="1" ht="15" customHeight="1">
      <c r="B1654" s="2">
        <v>437003192</v>
      </c>
      <c r="C1654" s="6" t="s">
        <v>1077</v>
      </c>
      <c r="D1654" s="32"/>
    </row>
    <row r="1655" spans="2:4" s="51" customFormat="1" ht="15" customHeight="1">
      <c r="B1655" s="2">
        <v>437003189</v>
      </c>
      <c r="C1655" s="6" t="s">
        <v>1076</v>
      </c>
      <c r="D1655" s="32"/>
    </row>
    <row r="1656" spans="2:4" s="51" customFormat="1" ht="15.75" customHeight="1">
      <c r="B1656" s="2">
        <v>437003305</v>
      </c>
      <c r="C1656" s="48" t="s">
        <v>1160</v>
      </c>
      <c r="D1656" s="32"/>
    </row>
    <row r="1657" spans="2:4" s="51" customFormat="1" ht="15.75" customHeight="1">
      <c r="B1657" s="2">
        <v>437003347</v>
      </c>
      <c r="C1657" s="48" t="s">
        <v>1197</v>
      </c>
      <c r="D1657" s="32"/>
    </row>
    <row r="1658" spans="2:4" s="51" customFormat="1" ht="15.75" customHeight="1">
      <c r="B1658" s="2">
        <v>437002136</v>
      </c>
      <c r="C1658" s="48" t="s">
        <v>472</v>
      </c>
      <c r="D1658" s="32"/>
    </row>
    <row r="1659" spans="2:4" s="51" customFormat="1" ht="15.75" customHeight="1">
      <c r="B1659" s="2">
        <v>437003787</v>
      </c>
      <c r="C1659" s="44" t="s">
        <v>1886</v>
      </c>
      <c r="D1659" s="53"/>
    </row>
    <row r="1660" spans="2:4" s="51" customFormat="1" ht="15.75" customHeight="1">
      <c r="B1660" s="2">
        <v>437003791</v>
      </c>
      <c r="C1660" s="46" t="s">
        <v>1901</v>
      </c>
      <c r="D1660" s="53"/>
    </row>
    <row r="1661" spans="2:4" s="51" customFormat="1" ht="15.75" customHeight="1">
      <c r="B1661" s="2">
        <v>437003792</v>
      </c>
      <c r="C1661" s="46" t="s">
        <v>1902</v>
      </c>
      <c r="D1661" s="53"/>
    </row>
    <row r="1662" spans="2:4" s="51" customFormat="1" ht="15.75" customHeight="1">
      <c r="B1662" s="2">
        <v>437003788</v>
      </c>
      <c r="C1662" s="44" t="s">
        <v>1898</v>
      </c>
      <c r="D1662" s="53"/>
    </row>
    <row r="1663" spans="2:4" s="51" customFormat="1" ht="15.75" customHeight="1">
      <c r="B1663" s="2">
        <v>437003789</v>
      </c>
      <c r="C1663" s="45" t="s">
        <v>1899</v>
      </c>
      <c r="D1663" s="53"/>
    </row>
    <row r="1664" spans="2:4" s="51" customFormat="1" ht="15.75" customHeight="1">
      <c r="B1664" s="2">
        <v>437003790</v>
      </c>
      <c r="C1664" s="44" t="s">
        <v>1900</v>
      </c>
      <c r="D1664" s="53"/>
    </row>
    <row r="1665" spans="2:4" s="51" customFormat="1" ht="15.75" customHeight="1">
      <c r="B1665" s="2">
        <v>437003794</v>
      </c>
      <c r="C1665" s="44" t="s">
        <v>1904</v>
      </c>
      <c r="D1665" s="53"/>
    </row>
    <row r="1666" spans="2:4" s="51" customFormat="1" ht="15.75" customHeight="1">
      <c r="B1666" s="2">
        <v>437003795</v>
      </c>
      <c r="C1666" s="44" t="s">
        <v>1887</v>
      </c>
      <c r="D1666" s="53"/>
    </row>
    <row r="1667" spans="2:4" s="51" customFormat="1" ht="15.75" customHeight="1">
      <c r="B1667" s="2">
        <v>437003793</v>
      </c>
      <c r="C1667" s="61" t="s">
        <v>1903</v>
      </c>
      <c r="D1667" s="53"/>
    </row>
    <row r="1668" spans="2:4" s="51" customFormat="1" ht="15.75" customHeight="1">
      <c r="B1668" s="2">
        <v>437003796</v>
      </c>
      <c r="C1668" s="45" t="s">
        <v>1905</v>
      </c>
      <c r="D1668" s="53"/>
    </row>
    <row r="1669" spans="2:4" s="51" customFormat="1" ht="15.75" customHeight="1">
      <c r="B1669" s="2">
        <v>437003804</v>
      </c>
      <c r="C1669" s="44" t="s">
        <v>1908</v>
      </c>
      <c r="D1669" s="53"/>
    </row>
    <row r="1670" spans="2:4" s="51" customFormat="1" ht="15.75" customHeight="1">
      <c r="B1670" s="2">
        <v>437003805</v>
      </c>
      <c r="C1670" s="44" t="s">
        <v>1909</v>
      </c>
      <c r="D1670" s="53"/>
    </row>
    <row r="1671" spans="2:4" s="51" customFormat="1" ht="15.75" customHeight="1">
      <c r="B1671" s="2">
        <v>437003800</v>
      </c>
      <c r="C1671" s="44" t="s">
        <v>1906</v>
      </c>
      <c r="D1671" s="53"/>
    </row>
    <row r="1672" spans="2:4" s="51" customFormat="1" ht="15.75" customHeight="1">
      <c r="B1672" s="2">
        <v>437003801</v>
      </c>
      <c r="C1672" s="44" t="s">
        <v>1907</v>
      </c>
      <c r="D1672" s="53"/>
    </row>
    <row r="1673" spans="2:4" s="51" customFormat="1" ht="15.75" customHeight="1">
      <c r="B1673" s="2">
        <v>437003797</v>
      </c>
      <c r="C1673" s="44" t="s">
        <v>1834</v>
      </c>
      <c r="D1673" s="53"/>
    </row>
    <row r="1674" spans="2:4" s="51" customFormat="1" ht="15.75" customHeight="1">
      <c r="B1674" s="2">
        <v>437003798</v>
      </c>
      <c r="C1674" s="44" t="s">
        <v>1835</v>
      </c>
      <c r="D1674" s="53"/>
    </row>
    <row r="1675" spans="2:4" s="51" customFormat="1" ht="15.75" customHeight="1">
      <c r="B1675" s="2">
        <v>437003799</v>
      </c>
      <c r="C1675" s="44" t="s">
        <v>1836</v>
      </c>
      <c r="D1675" s="53"/>
    </row>
    <row r="1676" spans="2:4" s="51" customFormat="1" ht="15" customHeight="1">
      <c r="B1676" s="2">
        <v>437003802</v>
      </c>
      <c r="C1676" s="49" t="s">
        <v>1837</v>
      </c>
      <c r="D1676" s="53"/>
    </row>
    <row r="1677" spans="2:4" s="51" customFormat="1" ht="15" customHeight="1">
      <c r="B1677" s="2">
        <v>437003803</v>
      </c>
      <c r="C1677" s="49" t="s">
        <v>1838</v>
      </c>
      <c r="D1677" s="53"/>
    </row>
    <row r="1678" spans="2:4" s="51" customFormat="1" ht="15" customHeight="1">
      <c r="B1678" s="2">
        <v>437003806</v>
      </c>
      <c r="C1678" s="49" t="s">
        <v>1839</v>
      </c>
      <c r="D1678" s="53"/>
    </row>
    <row r="1679" spans="2:4" s="51" customFormat="1" ht="15" customHeight="1">
      <c r="B1679" s="2">
        <v>437003139</v>
      </c>
      <c r="C1679" s="6" t="s">
        <v>792</v>
      </c>
      <c r="D1679" s="32"/>
    </row>
    <row r="1680" spans="2:4" s="51" customFormat="1" ht="15" customHeight="1">
      <c r="B1680" s="2">
        <v>437002833</v>
      </c>
      <c r="C1680" s="6" t="s">
        <v>895</v>
      </c>
      <c r="D1680" s="32"/>
    </row>
    <row r="1681" spans="2:4" s="51" customFormat="1" ht="15" customHeight="1">
      <c r="B1681" s="2">
        <v>437001130</v>
      </c>
      <c r="C1681" s="6" t="s">
        <v>473</v>
      </c>
      <c r="D1681" s="32"/>
    </row>
    <row r="1682" spans="2:4" s="51" customFormat="1" ht="15" customHeight="1">
      <c r="B1682" s="2">
        <v>437001140</v>
      </c>
      <c r="C1682" s="6" t="s">
        <v>39</v>
      </c>
      <c r="D1682" s="32"/>
    </row>
    <row r="1683" spans="2:4" s="51" customFormat="1" ht="15" customHeight="1">
      <c r="B1683" s="2">
        <v>437003218</v>
      </c>
      <c r="C1683" s="6" t="s">
        <v>1101</v>
      </c>
      <c r="D1683" s="32"/>
    </row>
    <row r="1684" spans="2:4" s="51" customFormat="1" ht="15.75" customHeight="1">
      <c r="B1684" s="2">
        <v>437002840</v>
      </c>
      <c r="C1684" s="48" t="s">
        <v>1006</v>
      </c>
      <c r="D1684" s="32"/>
    </row>
    <row r="1685" spans="2:4" s="51" customFormat="1" ht="15.75" customHeight="1">
      <c r="B1685" s="2">
        <v>437001150</v>
      </c>
      <c r="C1685" s="48" t="s">
        <v>856</v>
      </c>
      <c r="D1685" s="32"/>
    </row>
    <row r="1686" spans="2:4" s="51" customFormat="1" ht="15.75" customHeight="1">
      <c r="B1686" s="2">
        <v>437002104</v>
      </c>
      <c r="C1686" s="48" t="s">
        <v>474</v>
      </c>
      <c r="D1686" s="32"/>
    </row>
    <row r="1687" spans="2:4" s="51" customFormat="1" ht="15.75" customHeight="1">
      <c r="B1687" s="2">
        <v>437003807</v>
      </c>
      <c r="C1687" s="61" t="s">
        <v>1910</v>
      </c>
      <c r="D1687" s="53"/>
    </row>
    <row r="1688" spans="2:4" s="51" customFormat="1" ht="15.75" customHeight="1">
      <c r="B1688" s="2">
        <v>437003808</v>
      </c>
      <c r="C1688" s="44" t="s">
        <v>1911</v>
      </c>
      <c r="D1688" s="53"/>
    </row>
    <row r="1689" spans="2:4" s="51" customFormat="1" ht="15.75" customHeight="1">
      <c r="B1689" s="2">
        <v>437003810</v>
      </c>
      <c r="C1689" s="44" t="s">
        <v>1912</v>
      </c>
      <c r="D1689" s="53"/>
    </row>
    <row r="1690" spans="2:4" s="51" customFormat="1" ht="15.75" customHeight="1">
      <c r="B1690" s="2">
        <v>437003811</v>
      </c>
      <c r="C1690" s="44" t="s">
        <v>1913</v>
      </c>
      <c r="D1690" s="53"/>
    </row>
    <row r="1691" spans="2:4" s="51" customFormat="1" ht="15.75" customHeight="1">
      <c r="B1691" s="2">
        <v>437003812</v>
      </c>
      <c r="C1691" s="44" t="s">
        <v>1914</v>
      </c>
      <c r="D1691" s="53"/>
    </row>
    <row r="1692" spans="2:4" s="51" customFormat="1" ht="15.75" customHeight="1">
      <c r="B1692" s="2">
        <v>437003813</v>
      </c>
      <c r="C1692" s="44" t="s">
        <v>1915</v>
      </c>
      <c r="D1692" s="53"/>
    </row>
    <row r="1693" spans="2:4" s="51" customFormat="1" ht="15" customHeight="1">
      <c r="B1693" s="2">
        <v>437003814</v>
      </c>
      <c r="C1693" s="49" t="s">
        <v>1916</v>
      </c>
      <c r="D1693" s="53"/>
    </row>
    <row r="1694" spans="2:4" s="51" customFormat="1" ht="15" customHeight="1">
      <c r="B1694" s="2">
        <v>437003809</v>
      </c>
      <c r="C1694" s="62" t="s">
        <v>1840</v>
      </c>
      <c r="D1694" s="53"/>
    </row>
    <row r="1695" spans="2:4" s="51" customFormat="1" ht="15" customHeight="1">
      <c r="B1695" s="2">
        <v>437003815</v>
      </c>
      <c r="C1695" s="49" t="s">
        <v>1841</v>
      </c>
      <c r="D1695" s="53"/>
    </row>
    <row r="1696" spans="2:4" s="51" customFormat="1" ht="15" customHeight="1">
      <c r="B1696" s="2">
        <v>437002843</v>
      </c>
      <c r="C1696" s="6" t="s">
        <v>876</v>
      </c>
      <c r="D1696" s="32"/>
    </row>
    <row r="1697" spans="2:4" s="51" customFormat="1" ht="15" customHeight="1">
      <c r="B1697" s="2">
        <v>437002005</v>
      </c>
      <c r="C1697" s="6" t="s">
        <v>476</v>
      </c>
      <c r="D1697" s="32"/>
    </row>
    <row r="1698" spans="2:4" s="51" customFormat="1" ht="15" customHeight="1">
      <c r="B1698" s="2">
        <v>437002240</v>
      </c>
      <c r="C1698" s="6" t="s">
        <v>477</v>
      </c>
      <c r="D1698" s="32"/>
    </row>
    <row r="1699" spans="2:4" s="51" customFormat="1" ht="15" customHeight="1">
      <c r="B1699" s="2">
        <v>437002149</v>
      </c>
      <c r="C1699" s="6" t="s">
        <v>797</v>
      </c>
      <c r="D1699" s="32"/>
    </row>
    <row r="1700" spans="2:4" s="51" customFormat="1" ht="15" customHeight="1">
      <c r="B1700" s="2">
        <v>437001160</v>
      </c>
      <c r="C1700" s="6" t="s">
        <v>475</v>
      </c>
      <c r="D1700" s="32"/>
    </row>
    <row r="1701" spans="2:4" s="51" customFormat="1" ht="15" customHeight="1">
      <c r="B1701" s="2">
        <v>437002844</v>
      </c>
      <c r="C1701" s="6" t="s">
        <v>1007</v>
      </c>
      <c r="D1701" s="32"/>
    </row>
    <row r="1702" spans="2:4" s="51" customFormat="1" ht="15" customHeight="1">
      <c r="B1702" s="2">
        <v>437002845</v>
      </c>
      <c r="C1702" s="6" t="s">
        <v>1008</v>
      </c>
      <c r="D1702" s="32"/>
    </row>
    <row r="1703" spans="2:4" s="51" customFormat="1" ht="15" customHeight="1">
      <c r="B1703" s="2">
        <v>437002847</v>
      </c>
      <c r="C1703" s="6" t="s">
        <v>1009</v>
      </c>
      <c r="D1703" s="32"/>
    </row>
    <row r="1704" spans="2:4" s="51" customFormat="1" ht="15" customHeight="1">
      <c r="B1704" s="2">
        <v>437002846</v>
      </c>
      <c r="C1704" s="6" t="s">
        <v>1010</v>
      </c>
      <c r="D1704" s="32"/>
    </row>
    <row r="1705" spans="2:4" s="51" customFormat="1" ht="15" customHeight="1">
      <c r="B1705" s="2">
        <v>437001170</v>
      </c>
      <c r="C1705" s="6" t="s">
        <v>2016</v>
      </c>
      <c r="D1705" s="32"/>
    </row>
    <row r="1706" spans="2:4" s="51" customFormat="1" ht="15" customHeight="1">
      <c r="B1706" s="2">
        <v>437002239</v>
      </c>
      <c r="C1706" s="6" t="s">
        <v>478</v>
      </c>
      <c r="D1706" s="32"/>
    </row>
    <row r="1707" spans="2:4" s="51" customFormat="1" ht="15" customHeight="1">
      <c r="B1707" s="2">
        <v>437002848</v>
      </c>
      <c r="C1707" s="6" t="s">
        <v>479</v>
      </c>
      <c r="D1707" s="32"/>
    </row>
    <row r="1708" spans="2:4" s="51" customFormat="1" ht="15" customHeight="1">
      <c r="B1708" s="2">
        <v>437002238</v>
      </c>
      <c r="C1708" s="6" t="s">
        <v>480</v>
      </c>
      <c r="D1708" s="32"/>
    </row>
    <row r="1709" spans="2:4" s="51" customFormat="1" ht="15.75" customHeight="1">
      <c r="B1709" s="2">
        <v>437003194</v>
      </c>
      <c r="C1709" s="48" t="s">
        <v>1078</v>
      </c>
      <c r="D1709" s="32"/>
    </row>
    <row r="1710" spans="2:4" s="51" customFormat="1" ht="15.75" customHeight="1">
      <c r="B1710" s="2">
        <v>437002148</v>
      </c>
      <c r="C1710" s="48" t="s">
        <v>481</v>
      </c>
      <c r="D1710" s="32"/>
    </row>
    <row r="1711" spans="2:4" s="51" customFormat="1" ht="15.75" customHeight="1">
      <c r="B1711" s="2">
        <v>437002237</v>
      </c>
      <c r="C1711" s="48" t="s">
        <v>482</v>
      </c>
      <c r="D1711" s="32"/>
    </row>
    <row r="1712" spans="2:4" s="51" customFormat="1" ht="15.75" customHeight="1">
      <c r="B1712" s="2">
        <v>437003816</v>
      </c>
      <c r="C1712" s="44" t="s">
        <v>2017</v>
      </c>
      <c r="D1712" s="53"/>
    </row>
    <row r="1713" spans="2:4" s="51" customFormat="1" ht="15.75" customHeight="1">
      <c r="B1713" s="2">
        <v>437003818</v>
      </c>
      <c r="C1713" s="44" t="s">
        <v>2019</v>
      </c>
      <c r="D1713" s="53"/>
    </row>
    <row r="1714" spans="2:4" s="51" customFormat="1" ht="15.75" customHeight="1">
      <c r="B1714" s="2">
        <v>437003817</v>
      </c>
      <c r="C1714" s="44" t="s">
        <v>2018</v>
      </c>
      <c r="D1714" s="53"/>
    </row>
    <row r="1715" spans="2:4" s="51" customFormat="1" ht="15.75" customHeight="1">
      <c r="B1715" s="2">
        <v>437003819</v>
      </c>
      <c r="C1715" s="44" t="s">
        <v>2020</v>
      </c>
      <c r="D1715" s="53"/>
    </row>
    <row r="1716" spans="2:4" s="51" customFormat="1" ht="15" customHeight="1">
      <c r="B1716" s="2">
        <v>437003820</v>
      </c>
      <c r="C1716" s="49" t="s">
        <v>2021</v>
      </c>
      <c r="D1716" s="53"/>
    </row>
    <row r="1717" spans="2:4" s="51" customFormat="1" ht="15.75" customHeight="1">
      <c r="B1717" s="2">
        <v>437003821</v>
      </c>
      <c r="C1717" s="45" t="s">
        <v>1842</v>
      </c>
      <c r="D1717" s="53"/>
    </row>
    <row r="1718" spans="2:4" s="51" customFormat="1" ht="15" customHeight="1">
      <c r="B1718" s="2">
        <v>437003822</v>
      </c>
      <c r="C1718" s="49" t="s">
        <v>1917</v>
      </c>
      <c r="D1718" s="53"/>
    </row>
    <row r="1719" spans="2:4" s="51" customFormat="1" ht="15" customHeight="1">
      <c r="B1719" s="2">
        <v>437002247</v>
      </c>
      <c r="C1719" s="6" t="s">
        <v>483</v>
      </c>
      <c r="D1719" s="32"/>
    </row>
    <row r="1720" spans="2:4" s="51" customFormat="1" ht="15" customHeight="1">
      <c r="B1720" s="2">
        <v>437003823</v>
      </c>
      <c r="C1720" s="45" t="s">
        <v>1843</v>
      </c>
      <c r="D1720" s="53"/>
    </row>
    <row r="1721" spans="2:4" s="51" customFormat="1" ht="15" customHeight="1">
      <c r="B1721" s="2">
        <v>437002246</v>
      </c>
      <c r="C1721" s="48" t="s">
        <v>798</v>
      </c>
      <c r="D1721" s="32"/>
    </row>
    <row r="1722" spans="2:4" s="51" customFormat="1" ht="15" customHeight="1">
      <c r="B1722" s="2">
        <v>437002103</v>
      </c>
      <c r="C1722" s="6" t="s">
        <v>484</v>
      </c>
      <c r="D1722" s="32"/>
    </row>
    <row r="1723" spans="2:4" s="51" customFormat="1" ht="15" customHeight="1">
      <c r="B1723" s="39">
        <v>437003403</v>
      </c>
      <c r="C1723" s="30" t="s">
        <v>1761</v>
      </c>
      <c r="D1723" s="32"/>
    </row>
    <row r="1724" spans="2:4" s="51" customFormat="1" ht="15" customHeight="1">
      <c r="B1724" s="2">
        <v>437001180</v>
      </c>
      <c r="C1724" s="6" t="s">
        <v>2285</v>
      </c>
      <c r="D1724" s="32"/>
    </row>
    <row r="1725" spans="2:4" s="51" customFormat="1" ht="15" customHeight="1">
      <c r="B1725" s="39">
        <v>437003402</v>
      </c>
      <c r="C1725" s="30" t="s">
        <v>1760</v>
      </c>
      <c r="D1725" s="32"/>
    </row>
    <row r="1726" spans="2:4" s="51" customFormat="1" ht="15.75" customHeight="1">
      <c r="B1726" s="2">
        <v>437002851</v>
      </c>
      <c r="C1726" s="48" t="s">
        <v>799</v>
      </c>
      <c r="D1726" s="32"/>
    </row>
    <row r="1727" spans="2:4" s="51" customFormat="1" ht="15.75" customHeight="1">
      <c r="B1727" s="2">
        <v>437002852</v>
      </c>
      <c r="C1727" s="48" t="s">
        <v>800</v>
      </c>
      <c r="D1727" s="32"/>
    </row>
    <row r="1728" spans="2:4" s="51" customFormat="1" ht="15.75" customHeight="1">
      <c r="B1728" s="2">
        <v>437003307</v>
      </c>
      <c r="C1728" s="48" t="s">
        <v>1162</v>
      </c>
      <c r="D1728" s="32"/>
    </row>
    <row r="1729" spans="2:4" s="51" customFormat="1" ht="15.75" customHeight="1">
      <c r="B1729" s="2">
        <v>437003824</v>
      </c>
      <c r="C1729" s="44" t="s">
        <v>1844</v>
      </c>
      <c r="D1729" s="53"/>
    </row>
    <row r="1730" spans="2:4" s="51" customFormat="1" ht="15.75" customHeight="1">
      <c r="B1730" s="2">
        <v>437003825</v>
      </c>
      <c r="C1730" s="44" t="s">
        <v>1918</v>
      </c>
      <c r="D1730" s="53"/>
    </row>
    <row r="1731" spans="2:4" s="51" customFormat="1" ht="15.75" customHeight="1">
      <c r="B1731" s="2">
        <v>437003826</v>
      </c>
      <c r="C1731" s="44" t="s">
        <v>1946</v>
      </c>
      <c r="D1731" s="53"/>
    </row>
    <row r="1732" spans="2:4" s="51" customFormat="1" ht="15.75" customHeight="1">
      <c r="B1732" s="2">
        <v>437003827</v>
      </c>
      <c r="C1732" s="44" t="s">
        <v>1923</v>
      </c>
      <c r="D1732" s="53"/>
    </row>
    <row r="1733" spans="2:4" s="51" customFormat="1" ht="15.75" customHeight="1">
      <c r="B1733" s="2">
        <v>437003828</v>
      </c>
      <c r="C1733" s="44" t="s">
        <v>1924</v>
      </c>
      <c r="D1733" s="53"/>
    </row>
    <row r="1734" spans="2:4" s="51" customFormat="1" ht="15.75" customHeight="1">
      <c r="B1734" s="2">
        <v>437003829</v>
      </c>
      <c r="C1734" s="44" t="s">
        <v>1925</v>
      </c>
      <c r="D1734" s="53"/>
    </row>
    <row r="1735" spans="2:4" s="51" customFormat="1" ht="15.75" customHeight="1">
      <c r="B1735" s="2">
        <v>437003861</v>
      </c>
      <c r="C1735" s="44" t="s">
        <v>1947</v>
      </c>
      <c r="D1735" s="53"/>
    </row>
    <row r="1736" spans="2:4" s="51" customFormat="1" ht="15.75" customHeight="1">
      <c r="B1736" s="2">
        <v>437003862</v>
      </c>
      <c r="C1736" s="44" t="s">
        <v>1948</v>
      </c>
      <c r="D1736" s="53"/>
    </row>
    <row r="1737" spans="2:4" s="51" customFormat="1" ht="15.75" customHeight="1">
      <c r="B1737" s="2">
        <v>437003850</v>
      </c>
      <c r="C1737" s="44" t="s">
        <v>1942</v>
      </c>
      <c r="D1737" s="53"/>
    </row>
    <row r="1738" spans="2:4" s="51" customFormat="1" ht="15.75" customHeight="1">
      <c r="B1738" s="2">
        <v>437003851</v>
      </c>
      <c r="C1738" s="44" t="s">
        <v>1943</v>
      </c>
      <c r="D1738" s="53"/>
    </row>
    <row r="1739" spans="2:4" s="51" customFormat="1" ht="15.75" customHeight="1">
      <c r="B1739" s="2">
        <v>437003852</v>
      </c>
      <c r="C1739" s="44" t="s">
        <v>1944</v>
      </c>
      <c r="D1739" s="53"/>
    </row>
    <row r="1740" spans="2:4" s="51" customFormat="1" ht="15.75" customHeight="1">
      <c r="B1740" s="2">
        <v>437003853</v>
      </c>
      <c r="C1740" s="44" t="s">
        <v>1945</v>
      </c>
      <c r="D1740" s="53"/>
    </row>
    <row r="1741" spans="2:4" s="51" customFormat="1" ht="15.75" customHeight="1">
      <c r="B1741" s="2">
        <v>437003855</v>
      </c>
      <c r="C1741" s="44" t="s">
        <v>2025</v>
      </c>
      <c r="D1741" s="53"/>
    </row>
    <row r="1742" spans="2:4" s="51" customFormat="1" ht="15.75" customHeight="1">
      <c r="B1742" s="2">
        <v>437003856</v>
      </c>
      <c r="C1742" s="44" t="s">
        <v>2026</v>
      </c>
      <c r="D1742" s="53"/>
    </row>
    <row r="1743" spans="2:4" s="51" customFormat="1" ht="15.75" customHeight="1">
      <c r="B1743" s="2">
        <v>437003857</v>
      </c>
      <c r="C1743" s="44" t="s">
        <v>2027</v>
      </c>
      <c r="D1743" s="53"/>
    </row>
    <row r="1744" spans="2:4" s="51" customFormat="1" ht="15.75" customHeight="1">
      <c r="B1744" s="2">
        <v>437003858</v>
      </c>
      <c r="C1744" s="44" t="s">
        <v>2028</v>
      </c>
      <c r="D1744" s="53"/>
    </row>
    <row r="1745" spans="2:4" s="51" customFormat="1" ht="15.75" customHeight="1">
      <c r="B1745" s="2">
        <v>437003859</v>
      </c>
      <c r="C1745" s="44" t="s">
        <v>2242</v>
      </c>
      <c r="D1745" s="53"/>
    </row>
    <row r="1746" spans="2:4" s="51" customFormat="1" ht="15.75" customHeight="1">
      <c r="B1746" s="2">
        <v>437003832</v>
      </c>
      <c r="C1746" s="44" t="s">
        <v>1927</v>
      </c>
      <c r="D1746" s="53"/>
    </row>
    <row r="1747" spans="2:4" s="51" customFormat="1" ht="15.75" customHeight="1">
      <c r="B1747" s="2">
        <v>437003833</v>
      </c>
      <c r="C1747" s="44" t="s">
        <v>1928</v>
      </c>
      <c r="D1747" s="53"/>
    </row>
    <row r="1748" spans="2:4" s="51" customFormat="1" ht="15.75" customHeight="1">
      <c r="B1748" s="2">
        <v>437003834</v>
      </c>
      <c r="C1748" s="44" t="s">
        <v>1929</v>
      </c>
      <c r="D1748" s="53"/>
    </row>
    <row r="1749" spans="2:4" s="51" customFormat="1" ht="15.75" customHeight="1">
      <c r="B1749" s="2">
        <v>437003860</v>
      </c>
      <c r="C1749" s="44" t="s">
        <v>2029</v>
      </c>
      <c r="D1749" s="53"/>
    </row>
    <row r="1750" spans="2:4" s="51" customFormat="1" ht="15.75" customHeight="1">
      <c r="B1750" s="2">
        <v>437003835</v>
      </c>
      <c r="C1750" s="44" t="s">
        <v>1930</v>
      </c>
      <c r="D1750" s="53"/>
    </row>
    <row r="1751" spans="2:4" s="51" customFormat="1" ht="15.75" customHeight="1">
      <c r="B1751" s="2">
        <v>437003836</v>
      </c>
      <c r="C1751" s="44" t="s">
        <v>1920</v>
      </c>
      <c r="D1751" s="53"/>
    </row>
    <row r="1752" spans="2:4" s="51" customFormat="1" ht="15.75" customHeight="1">
      <c r="B1752" s="2">
        <v>437003837</v>
      </c>
      <c r="C1752" s="44" t="s">
        <v>1931</v>
      </c>
      <c r="D1752" s="53"/>
    </row>
    <row r="1753" spans="2:4" s="51" customFormat="1" ht="15.75" customHeight="1">
      <c r="B1753" s="2">
        <v>437003838</v>
      </c>
      <c r="C1753" s="44" t="s">
        <v>1932</v>
      </c>
      <c r="D1753" s="53"/>
    </row>
    <row r="1754" spans="2:4" s="51" customFormat="1" ht="15.75" customHeight="1">
      <c r="B1754" s="2">
        <v>437003839</v>
      </c>
      <c r="C1754" s="44" t="s">
        <v>1933</v>
      </c>
      <c r="D1754" s="53"/>
    </row>
    <row r="1755" spans="2:4" s="51" customFormat="1" ht="15.75" customHeight="1">
      <c r="B1755" s="2">
        <v>437003840</v>
      </c>
      <c r="C1755" s="44" t="s">
        <v>1934</v>
      </c>
      <c r="D1755" s="53"/>
    </row>
    <row r="1756" spans="2:4" s="51" customFormat="1" ht="15.75" customHeight="1">
      <c r="B1756" s="2">
        <v>437003830</v>
      </c>
      <c r="C1756" s="46" t="s">
        <v>1919</v>
      </c>
      <c r="D1756" s="53"/>
    </row>
    <row r="1757" spans="2:4" s="51" customFormat="1" ht="15.75" customHeight="1">
      <c r="B1757" s="2">
        <v>437003841</v>
      </c>
      <c r="C1757" s="44" t="s">
        <v>1935</v>
      </c>
      <c r="D1757" s="53"/>
    </row>
    <row r="1758" spans="2:4" s="51" customFormat="1" ht="15.75" customHeight="1">
      <c r="B1758" s="2">
        <v>437003842</v>
      </c>
      <c r="C1758" s="44" t="s">
        <v>1936</v>
      </c>
      <c r="D1758" s="53"/>
    </row>
    <row r="1759" spans="2:4" s="51" customFormat="1" ht="15.75" customHeight="1">
      <c r="B1759" s="2">
        <v>437003843</v>
      </c>
      <c r="C1759" s="44" t="s">
        <v>1921</v>
      </c>
      <c r="D1759" s="53"/>
    </row>
    <row r="1760" spans="2:4" s="51" customFormat="1" ht="15.75" customHeight="1">
      <c r="B1760" s="2">
        <v>437003844</v>
      </c>
      <c r="C1760" s="44" t="s">
        <v>1937</v>
      </c>
      <c r="D1760" s="53"/>
    </row>
    <row r="1761" spans="2:4" s="51" customFormat="1" ht="15.75" customHeight="1">
      <c r="B1761" s="2">
        <v>437003845</v>
      </c>
      <c r="C1761" s="44" t="s">
        <v>1922</v>
      </c>
      <c r="D1761" s="53"/>
    </row>
    <row r="1762" spans="2:4" s="51" customFormat="1" ht="15.75" customHeight="1">
      <c r="B1762" s="2">
        <v>437003846</v>
      </c>
      <c r="C1762" s="44" t="s">
        <v>1938</v>
      </c>
      <c r="D1762" s="53"/>
    </row>
    <row r="1763" spans="2:4" s="51" customFormat="1" ht="15.75" customHeight="1">
      <c r="B1763" s="2">
        <v>437003847</v>
      </c>
      <c r="C1763" s="44" t="s">
        <v>1939</v>
      </c>
      <c r="D1763" s="53"/>
    </row>
    <row r="1764" spans="2:4" s="51" customFormat="1" ht="15.75" customHeight="1">
      <c r="B1764" s="2">
        <v>437003848</v>
      </c>
      <c r="C1764" s="44" t="s">
        <v>1940</v>
      </c>
      <c r="D1764" s="53"/>
    </row>
    <row r="1765" spans="2:4" s="51" customFormat="1" ht="15.75" customHeight="1">
      <c r="B1765" s="2">
        <v>437003849</v>
      </c>
      <c r="C1765" s="44" t="s">
        <v>1941</v>
      </c>
      <c r="D1765" s="53"/>
    </row>
    <row r="1766" spans="2:4" s="51" customFormat="1" ht="15.75" customHeight="1">
      <c r="B1766" s="2">
        <v>437003831</v>
      </c>
      <c r="C1766" s="46" t="s">
        <v>1926</v>
      </c>
      <c r="D1766" s="53"/>
    </row>
    <row r="1767" spans="2:4" s="51" customFormat="1" ht="15.75" customHeight="1">
      <c r="B1767" s="2">
        <v>437003863</v>
      </c>
      <c r="C1767" s="44" t="s">
        <v>2030</v>
      </c>
      <c r="D1767" s="53"/>
    </row>
    <row r="1768" spans="2:4" s="51" customFormat="1" ht="15.75" customHeight="1">
      <c r="B1768" s="2">
        <v>437003864</v>
      </c>
      <c r="C1768" s="44" t="s">
        <v>2031</v>
      </c>
      <c r="D1768" s="53"/>
    </row>
    <row r="1769" spans="2:4" s="51" customFormat="1" ht="15.75" customHeight="1">
      <c r="B1769" s="2">
        <v>437003865</v>
      </c>
      <c r="C1769" s="44" t="s">
        <v>2032</v>
      </c>
      <c r="D1769" s="53"/>
    </row>
    <row r="1770" spans="2:4" s="51" customFormat="1" ht="15.75" customHeight="1">
      <c r="B1770" s="2">
        <v>437003866</v>
      </c>
      <c r="C1770" s="44" t="s">
        <v>2033</v>
      </c>
      <c r="D1770" s="53"/>
    </row>
    <row r="1771" spans="2:4" s="51" customFormat="1" ht="15.75" customHeight="1">
      <c r="B1771" s="2">
        <v>437003867</v>
      </c>
      <c r="C1771" s="44" t="s">
        <v>2034</v>
      </c>
      <c r="D1771" s="53"/>
    </row>
    <row r="1772" spans="2:4" s="51" customFormat="1" ht="15.75" customHeight="1">
      <c r="B1772" s="2">
        <v>437003854</v>
      </c>
      <c r="C1772" s="44" t="s">
        <v>1949</v>
      </c>
      <c r="D1772" s="53"/>
    </row>
    <row r="1773" spans="2:4" s="51" customFormat="1" ht="15.75" customHeight="1">
      <c r="B1773" s="2">
        <v>437003868</v>
      </c>
      <c r="C1773" s="44" t="s">
        <v>1950</v>
      </c>
      <c r="D1773" s="53"/>
    </row>
    <row r="1774" spans="2:4" s="51" customFormat="1" ht="15.75" customHeight="1">
      <c r="B1774" s="2">
        <v>437003869</v>
      </c>
      <c r="C1774" s="44" t="s">
        <v>1951</v>
      </c>
      <c r="D1774" s="53"/>
    </row>
    <row r="1775" spans="2:4" s="51" customFormat="1" ht="15.75" customHeight="1">
      <c r="B1775" s="2">
        <v>437003870</v>
      </c>
      <c r="C1775" s="44" t="s">
        <v>1952</v>
      </c>
      <c r="D1775" s="53"/>
    </row>
    <row r="1776" spans="2:4" s="51" customFormat="1" ht="15.75" customHeight="1">
      <c r="B1776" s="2">
        <v>437003871</v>
      </c>
      <c r="C1776" s="44" t="s">
        <v>1953</v>
      </c>
      <c r="D1776" s="53"/>
    </row>
    <row r="1777" spans="2:4" s="51" customFormat="1" ht="15.75" customHeight="1">
      <c r="B1777" s="2">
        <v>437003872</v>
      </c>
      <c r="C1777" s="44" t="s">
        <v>1954</v>
      </c>
      <c r="D1777" s="53"/>
    </row>
    <row r="1778" spans="2:4" s="51" customFormat="1" ht="15.75" customHeight="1">
      <c r="B1778" s="2">
        <v>437003874</v>
      </c>
      <c r="C1778" s="44" t="s">
        <v>1956</v>
      </c>
      <c r="D1778" s="53"/>
    </row>
    <row r="1779" spans="2:4" s="51" customFormat="1" ht="15.75" customHeight="1">
      <c r="B1779" s="2">
        <v>437003873</v>
      </c>
      <c r="C1779" s="44" t="s">
        <v>1955</v>
      </c>
      <c r="D1779" s="53"/>
    </row>
    <row r="1780" spans="2:4" s="51" customFormat="1" ht="15.75" customHeight="1">
      <c r="B1780" s="2">
        <v>437003875</v>
      </c>
      <c r="C1780" s="44" t="s">
        <v>1957</v>
      </c>
      <c r="D1780" s="53"/>
    </row>
    <row r="1781" spans="2:4" s="51" customFormat="1" ht="15.75" customHeight="1">
      <c r="B1781" s="2">
        <v>437003880</v>
      </c>
      <c r="C1781" s="44" t="s">
        <v>2035</v>
      </c>
      <c r="D1781" s="53"/>
    </row>
    <row r="1782" spans="2:4" s="51" customFormat="1" ht="15.75" customHeight="1">
      <c r="B1782" s="2">
        <v>437003881</v>
      </c>
      <c r="C1782" s="44" t="s">
        <v>2036</v>
      </c>
      <c r="D1782" s="53"/>
    </row>
    <row r="1783" spans="2:4" s="51" customFormat="1" ht="15.75" customHeight="1">
      <c r="B1783" s="2">
        <v>437003877</v>
      </c>
      <c r="C1783" s="44" t="s">
        <v>2037</v>
      </c>
      <c r="D1783" s="53"/>
    </row>
    <row r="1784" spans="2:4" s="51" customFormat="1" ht="15" customHeight="1">
      <c r="B1784" s="2">
        <v>437003878</v>
      </c>
      <c r="C1784" s="49" t="s">
        <v>2038</v>
      </c>
      <c r="D1784" s="53"/>
    </row>
    <row r="1785" spans="2:4" s="51" customFormat="1" ht="15" customHeight="1">
      <c r="B1785" s="2">
        <v>437003876</v>
      </c>
      <c r="C1785" s="49" t="s">
        <v>1958</v>
      </c>
      <c r="D1785" s="53"/>
    </row>
    <row r="1786" spans="2:4" s="51" customFormat="1" ht="15" customHeight="1">
      <c r="B1786" s="2">
        <v>437003879</v>
      </c>
      <c r="C1786" s="49" t="s">
        <v>2039</v>
      </c>
      <c r="D1786" s="53"/>
    </row>
    <row r="1787" spans="2:4" s="51" customFormat="1" ht="15" customHeight="1">
      <c r="B1787" s="2">
        <v>437003217</v>
      </c>
      <c r="C1787" s="6" t="s">
        <v>1100</v>
      </c>
      <c r="D1787" s="32"/>
    </row>
    <row r="1788" spans="2:4" s="51" customFormat="1" ht="15" customHeight="1">
      <c r="B1788" s="2">
        <v>437002853</v>
      </c>
      <c r="C1788" s="6" t="s">
        <v>1011</v>
      </c>
      <c r="D1788" s="32"/>
    </row>
    <row r="1789" spans="2:4" s="51" customFormat="1" ht="15" customHeight="1">
      <c r="B1789" s="2">
        <v>437001190</v>
      </c>
      <c r="C1789" s="6" t="s">
        <v>1395</v>
      </c>
      <c r="D1789" s="32"/>
    </row>
    <row r="1790" spans="2:4" s="51" customFormat="1" ht="15" customHeight="1">
      <c r="B1790" s="2">
        <v>437003329</v>
      </c>
      <c r="C1790" s="6" t="s">
        <v>1182</v>
      </c>
      <c r="D1790" s="32"/>
    </row>
    <row r="1791" spans="2:4" s="51" customFormat="1" ht="15" customHeight="1">
      <c r="B1791" s="2">
        <v>437002156</v>
      </c>
      <c r="C1791" s="6" t="s">
        <v>485</v>
      </c>
      <c r="D1791" s="32"/>
    </row>
    <row r="1792" spans="2:4" s="51" customFormat="1" ht="15" customHeight="1">
      <c r="B1792" s="2">
        <v>437002859</v>
      </c>
      <c r="C1792" s="6" t="s">
        <v>1407</v>
      </c>
      <c r="D1792" s="32"/>
    </row>
    <row r="1793" spans="2:4" s="51" customFormat="1" ht="15" customHeight="1">
      <c r="B1793" s="2">
        <v>437002860</v>
      </c>
      <c r="C1793" s="6" t="s">
        <v>486</v>
      </c>
      <c r="D1793" s="32"/>
    </row>
    <row r="1794" spans="2:4" s="51" customFormat="1" ht="15" customHeight="1">
      <c r="B1794" s="2">
        <v>437002861</v>
      </c>
      <c r="C1794" s="6" t="s">
        <v>487</v>
      </c>
      <c r="D1794" s="32"/>
    </row>
    <row r="1795" spans="2:4" s="51" customFormat="1" ht="15" customHeight="1">
      <c r="B1795" s="2">
        <v>437002958</v>
      </c>
      <c r="C1795" s="6" t="s">
        <v>1031</v>
      </c>
      <c r="D1795" s="32"/>
    </row>
    <row r="1796" spans="2:4" s="51" customFormat="1" ht="15" customHeight="1">
      <c r="B1796" s="2">
        <v>437003223</v>
      </c>
      <c r="C1796" s="6" t="s">
        <v>1105</v>
      </c>
      <c r="D1796" s="32"/>
    </row>
    <row r="1797" spans="2:4" s="51" customFormat="1" ht="15" customHeight="1">
      <c r="B1797" s="2">
        <v>437003195</v>
      </c>
      <c r="C1797" s="6" t="s">
        <v>1079</v>
      </c>
      <c r="D1797" s="32"/>
    </row>
    <row r="1798" spans="2:4" s="51" customFormat="1" ht="15" customHeight="1">
      <c r="B1798" s="2">
        <v>437003222</v>
      </c>
      <c r="C1798" s="6" t="s">
        <v>1104</v>
      </c>
      <c r="D1798" s="32"/>
    </row>
    <row r="1799" spans="2:4" s="51" customFormat="1" ht="15" customHeight="1">
      <c r="B1799" s="2">
        <v>437001200</v>
      </c>
      <c r="C1799" s="6" t="s">
        <v>1396</v>
      </c>
      <c r="D1799" s="32"/>
    </row>
    <row r="1800" spans="2:4" s="51" customFormat="1" ht="15.75" customHeight="1">
      <c r="B1800" s="2">
        <v>437003882</v>
      </c>
      <c r="C1800" s="44" t="s">
        <v>1959</v>
      </c>
      <c r="D1800" s="53"/>
    </row>
    <row r="1801" spans="2:4" s="51" customFormat="1" ht="15.75" customHeight="1">
      <c r="B1801" s="2">
        <v>437003883</v>
      </c>
      <c r="C1801" s="44" t="s">
        <v>1960</v>
      </c>
      <c r="D1801" s="53"/>
    </row>
    <row r="1802" spans="2:4" s="51" customFormat="1" ht="15.75" customHeight="1">
      <c r="B1802" s="2">
        <v>437003884</v>
      </c>
      <c r="C1802" s="44" t="s">
        <v>1961</v>
      </c>
      <c r="D1802" s="53"/>
    </row>
    <row r="1803" spans="2:4" s="51" customFormat="1" ht="15.75" customHeight="1">
      <c r="B1803" s="2">
        <v>437003885</v>
      </c>
      <c r="C1803" s="44" t="s">
        <v>1962</v>
      </c>
      <c r="D1803" s="53"/>
    </row>
    <row r="1804" spans="2:4" s="51" customFormat="1" ht="15.75" customHeight="1">
      <c r="B1804" s="2">
        <v>437003886</v>
      </c>
      <c r="C1804" s="44" t="s">
        <v>1963</v>
      </c>
      <c r="D1804" s="53"/>
    </row>
    <row r="1805" spans="2:4" s="51" customFormat="1" ht="15.75" customHeight="1">
      <c r="B1805" s="2">
        <v>437003887</v>
      </c>
      <c r="C1805" s="44" t="s">
        <v>1964</v>
      </c>
      <c r="D1805" s="53"/>
    </row>
    <row r="1806" spans="2:4" s="51" customFormat="1" ht="15.75" customHeight="1">
      <c r="B1806" s="2">
        <v>437003888</v>
      </c>
      <c r="C1806" s="44" t="s">
        <v>1965</v>
      </c>
      <c r="D1806" s="53"/>
    </row>
    <row r="1807" spans="2:4" s="51" customFormat="1" ht="15.75" customHeight="1">
      <c r="B1807" s="2">
        <v>437003889</v>
      </c>
      <c r="C1807" s="44" t="s">
        <v>1966</v>
      </c>
      <c r="D1807" s="53"/>
    </row>
    <row r="1808" spans="2:4" s="51" customFormat="1" ht="15.75" customHeight="1">
      <c r="B1808" s="2">
        <v>437003890</v>
      </c>
      <c r="C1808" s="46" t="s">
        <v>1967</v>
      </c>
      <c r="D1808" s="53"/>
    </row>
    <row r="1809" spans="2:4" s="51" customFormat="1" ht="15.75" customHeight="1">
      <c r="B1809" s="2">
        <v>437003893</v>
      </c>
      <c r="C1809" s="44" t="s">
        <v>1970</v>
      </c>
      <c r="D1809" s="53"/>
    </row>
    <row r="1810" spans="2:4" s="51" customFormat="1" ht="15.75" customHeight="1">
      <c r="B1810" s="2">
        <v>437003894</v>
      </c>
      <c r="C1810" s="44" t="s">
        <v>1971</v>
      </c>
      <c r="D1810" s="53"/>
    </row>
    <row r="1811" spans="2:4" s="51" customFormat="1" ht="15.75" customHeight="1">
      <c r="B1811" s="2">
        <v>437003896</v>
      </c>
      <c r="C1811" s="44" t="s">
        <v>1973</v>
      </c>
      <c r="D1811" s="53"/>
    </row>
    <row r="1812" spans="2:4" s="51" customFormat="1" ht="15.75" customHeight="1">
      <c r="B1812" s="2">
        <v>437003897</v>
      </c>
      <c r="C1812" s="44" t="s">
        <v>1974</v>
      </c>
      <c r="D1812" s="53"/>
    </row>
    <row r="1813" spans="2:4" s="51" customFormat="1" ht="15.75" customHeight="1">
      <c r="B1813" s="2">
        <v>437003898</v>
      </c>
      <c r="C1813" s="44" t="s">
        <v>1975</v>
      </c>
      <c r="D1813" s="53"/>
    </row>
    <row r="1814" spans="2:4" s="51" customFormat="1" ht="15.75" customHeight="1">
      <c r="B1814" s="2">
        <v>437003899</v>
      </c>
      <c r="C1814" s="44" t="s">
        <v>1976</v>
      </c>
      <c r="D1814" s="53"/>
    </row>
    <row r="1815" spans="2:4" s="51" customFormat="1" ht="15.75" customHeight="1">
      <c r="B1815" s="2">
        <v>437003900</v>
      </c>
      <c r="C1815" s="44" t="s">
        <v>1977</v>
      </c>
      <c r="D1815" s="53"/>
    </row>
    <row r="1816" spans="2:4" s="51" customFormat="1" ht="15.75" customHeight="1">
      <c r="B1816" s="2">
        <v>437003901</v>
      </c>
      <c r="C1816" s="44" t="s">
        <v>1978</v>
      </c>
      <c r="D1816" s="53"/>
    </row>
    <row r="1817" spans="2:4" s="51" customFormat="1" ht="15.75" customHeight="1">
      <c r="B1817" s="2">
        <v>437003902</v>
      </c>
      <c r="C1817" s="44" t="s">
        <v>1979</v>
      </c>
      <c r="D1817" s="53"/>
    </row>
    <row r="1818" spans="2:4" s="51" customFormat="1" ht="15.75" customHeight="1">
      <c r="B1818" s="2">
        <v>437003891</v>
      </c>
      <c r="C1818" s="46" t="s">
        <v>1968</v>
      </c>
      <c r="D1818" s="53"/>
    </row>
    <row r="1819" spans="2:4" s="51" customFormat="1" ht="15.75" customHeight="1">
      <c r="B1819" s="2">
        <v>437003892</v>
      </c>
      <c r="C1819" s="46" t="s">
        <v>1969</v>
      </c>
      <c r="D1819" s="53"/>
    </row>
    <row r="1820" spans="2:4" s="51" customFormat="1" ht="15.75" customHeight="1">
      <c r="B1820" s="2">
        <v>437003895</v>
      </c>
      <c r="C1820" s="44" t="s">
        <v>1972</v>
      </c>
      <c r="D1820" s="53"/>
    </row>
    <row r="1821" spans="2:4" s="51" customFormat="1" ht="15" customHeight="1">
      <c r="B1821" s="2">
        <v>437003198</v>
      </c>
      <c r="C1821" s="6" t="s">
        <v>1082</v>
      </c>
      <c r="D1821" s="32"/>
    </row>
    <row r="1822" spans="2:4" s="51" customFormat="1" ht="15" customHeight="1">
      <c r="B1822" s="2">
        <v>437003196</v>
      </c>
      <c r="C1822" s="6" t="s">
        <v>1080</v>
      </c>
      <c r="D1822" s="32"/>
    </row>
    <row r="1823" spans="2:4" s="51" customFormat="1" ht="15.75" customHeight="1">
      <c r="B1823" s="2">
        <v>437003197</v>
      </c>
      <c r="C1823" s="48" t="s">
        <v>1081</v>
      </c>
      <c r="D1823" s="32"/>
    </row>
    <row r="1824" spans="2:4" s="51" customFormat="1" ht="15.75" customHeight="1">
      <c r="B1824" s="2">
        <v>437002241</v>
      </c>
      <c r="C1824" s="48" t="s">
        <v>488</v>
      </c>
      <c r="D1824" s="32"/>
    </row>
    <row r="1825" spans="2:4" s="51" customFormat="1" ht="15.75" customHeight="1">
      <c r="B1825" s="2">
        <v>437003348</v>
      </c>
      <c r="C1825" s="48" t="s">
        <v>1198</v>
      </c>
      <c r="D1825" s="32"/>
    </row>
    <row r="1826" spans="2:4" s="51" customFormat="1" ht="15.75" customHeight="1">
      <c r="B1826" s="2">
        <v>437003903</v>
      </c>
      <c r="C1826" s="44" t="s">
        <v>1980</v>
      </c>
      <c r="D1826" s="53"/>
    </row>
    <row r="1827" spans="2:4" s="51" customFormat="1" ht="15.75" customHeight="1">
      <c r="B1827" s="2">
        <v>437003904</v>
      </c>
      <c r="C1827" s="44" t="s">
        <v>1981</v>
      </c>
      <c r="D1827" s="53"/>
    </row>
    <row r="1828" spans="2:4" s="51" customFormat="1" ht="15.75" customHeight="1">
      <c r="B1828" s="2">
        <v>437003905</v>
      </c>
      <c r="C1828" s="44" t="s">
        <v>1982</v>
      </c>
      <c r="D1828" s="53"/>
    </row>
    <row r="1829" spans="2:4" s="51" customFormat="1" ht="15.75" customHeight="1">
      <c r="B1829" s="2">
        <v>437003906</v>
      </c>
      <c r="C1829" s="44" t="s">
        <v>1983</v>
      </c>
      <c r="D1829" s="53"/>
    </row>
    <row r="1830" spans="2:4" s="51" customFormat="1" ht="15" customHeight="1">
      <c r="B1830" s="2">
        <v>437003907</v>
      </c>
      <c r="C1830" s="49" t="s">
        <v>1984</v>
      </c>
      <c r="D1830" s="53"/>
    </row>
    <row r="1831" spans="2:4" s="51" customFormat="1" ht="15" customHeight="1">
      <c r="B1831" s="2">
        <v>437003909</v>
      </c>
      <c r="C1831" s="49" t="s">
        <v>1985</v>
      </c>
      <c r="D1831" s="53"/>
    </row>
    <row r="1832" spans="2:4" s="51" customFormat="1" ht="15" customHeight="1">
      <c r="B1832" s="2">
        <v>437003908</v>
      </c>
      <c r="C1832" s="49" t="s">
        <v>1845</v>
      </c>
      <c r="D1832" s="53"/>
    </row>
    <row r="1833" spans="2:4" s="51" customFormat="1" ht="15" customHeight="1">
      <c r="B1833" s="2">
        <v>437002253</v>
      </c>
      <c r="C1833" s="6" t="s">
        <v>489</v>
      </c>
      <c r="D1833" s="32"/>
    </row>
    <row r="1834" spans="2:4" s="51" customFormat="1" ht="15" customHeight="1">
      <c r="B1834" s="2">
        <v>437003354</v>
      </c>
      <c r="C1834" s="6" t="s">
        <v>1204</v>
      </c>
      <c r="D1834" s="32"/>
    </row>
    <row r="1835" spans="2:4" s="51" customFormat="1" ht="15" customHeight="1">
      <c r="B1835" s="2">
        <v>437002946</v>
      </c>
      <c r="C1835" s="6" t="s">
        <v>1025</v>
      </c>
      <c r="D1835" s="32"/>
    </row>
    <row r="1836" spans="2:4" s="51" customFormat="1" ht="15" customHeight="1">
      <c r="B1836" s="2">
        <v>437002947</v>
      </c>
      <c r="C1836" s="48" t="s">
        <v>1026</v>
      </c>
      <c r="D1836" s="32"/>
    </row>
    <row r="1837" spans="2:4" s="51" customFormat="1" ht="15.75" customHeight="1">
      <c r="B1837" s="2">
        <v>437002948</v>
      </c>
      <c r="C1837" s="48" t="s">
        <v>1027</v>
      </c>
      <c r="D1837" s="32"/>
    </row>
    <row r="1838" spans="2:4" s="51" customFormat="1" ht="15" customHeight="1">
      <c r="B1838" s="2">
        <v>437001210</v>
      </c>
      <c r="C1838" s="6" t="s">
        <v>1013</v>
      </c>
      <c r="D1838" s="32"/>
    </row>
    <row r="1839" spans="2:4" s="51" customFormat="1" ht="15.75" customHeight="1">
      <c r="B1839" s="2">
        <v>437002863</v>
      </c>
      <c r="C1839" s="48" t="s">
        <v>1014</v>
      </c>
      <c r="D1839" s="32"/>
    </row>
    <row r="1840" spans="2:4" s="51" customFormat="1" ht="15.75" customHeight="1">
      <c r="B1840" s="2">
        <v>437002252</v>
      </c>
      <c r="C1840" s="48" t="s">
        <v>1015</v>
      </c>
      <c r="D1840" s="32"/>
    </row>
    <row r="1841" spans="2:4" s="51" customFormat="1" ht="15.75" customHeight="1">
      <c r="B1841" s="2">
        <v>437001220</v>
      </c>
      <c r="C1841" s="48" t="s">
        <v>1016</v>
      </c>
      <c r="D1841" s="32"/>
    </row>
    <row r="1842" spans="2:4" s="51" customFormat="1" ht="15.75" customHeight="1">
      <c r="B1842" s="2">
        <v>437003910</v>
      </c>
      <c r="C1842" s="44" t="s">
        <v>1846</v>
      </c>
      <c r="D1842" s="53"/>
    </row>
    <row r="1843" spans="2:4" s="51" customFormat="1" ht="15.75" customHeight="1">
      <c r="B1843" s="2">
        <v>437003911</v>
      </c>
      <c r="C1843" s="44" t="s">
        <v>1847</v>
      </c>
      <c r="D1843" s="53"/>
    </row>
    <row r="1844" spans="2:4" s="51" customFormat="1" ht="15.75" customHeight="1">
      <c r="B1844" s="2">
        <v>437003912</v>
      </c>
      <c r="C1844" s="44" t="s">
        <v>1848</v>
      </c>
      <c r="D1844" s="53"/>
    </row>
    <row r="1845" spans="2:4" s="51" customFormat="1" ht="15.75" customHeight="1">
      <c r="B1845" s="2">
        <v>437003913</v>
      </c>
      <c r="C1845" s="44" t="s">
        <v>1986</v>
      </c>
      <c r="D1845" s="53"/>
    </row>
    <row r="1846" spans="2:4" s="51" customFormat="1" ht="15.75" customHeight="1">
      <c r="B1846" s="2">
        <v>437003919</v>
      </c>
      <c r="C1846" s="46" t="s">
        <v>1989</v>
      </c>
      <c r="D1846" s="53"/>
    </row>
    <row r="1847" spans="2:4" s="51" customFormat="1" ht="15.75" customHeight="1">
      <c r="B1847" s="2">
        <v>437003920</v>
      </c>
      <c r="C1847" s="44" t="s">
        <v>1990</v>
      </c>
      <c r="D1847" s="53"/>
    </row>
    <row r="1848" spans="2:4" s="51" customFormat="1" ht="15.75" customHeight="1">
      <c r="B1848" s="2">
        <v>437003921</v>
      </c>
      <c r="C1848" s="44" t="s">
        <v>1991</v>
      </c>
      <c r="D1848" s="53"/>
    </row>
    <row r="1849" spans="2:4" s="51" customFormat="1" ht="15.75" customHeight="1">
      <c r="B1849" s="2">
        <v>437003918</v>
      </c>
      <c r="C1849" s="46" t="s">
        <v>1988</v>
      </c>
      <c r="D1849" s="53"/>
    </row>
    <row r="1850" spans="2:4" s="51" customFormat="1" ht="15.75" customHeight="1">
      <c r="B1850" s="2">
        <v>437003924</v>
      </c>
      <c r="C1850" s="44" t="s">
        <v>1993</v>
      </c>
      <c r="D1850" s="53"/>
    </row>
    <row r="1851" spans="2:4" s="51" customFormat="1" ht="15.75" customHeight="1">
      <c r="B1851" s="2">
        <v>437003925</v>
      </c>
      <c r="C1851" s="44" t="s">
        <v>1994</v>
      </c>
      <c r="D1851" s="53"/>
    </row>
    <row r="1852" spans="2:4" s="51" customFormat="1" ht="15.75" customHeight="1">
      <c r="B1852" s="2">
        <v>437003922</v>
      </c>
      <c r="C1852" s="44" t="s">
        <v>1992</v>
      </c>
      <c r="D1852" s="53"/>
    </row>
    <row r="1853" spans="2:4" s="51" customFormat="1" ht="15.75" customHeight="1">
      <c r="B1853" s="2">
        <v>437003931</v>
      </c>
      <c r="C1853" s="44" t="s">
        <v>1996</v>
      </c>
      <c r="D1853" s="53"/>
    </row>
    <row r="1854" spans="2:4" s="51" customFormat="1" ht="15.75" customHeight="1">
      <c r="B1854" s="2">
        <v>437003932</v>
      </c>
      <c r="C1854" s="44" t="s">
        <v>1997</v>
      </c>
      <c r="D1854" s="53"/>
    </row>
    <row r="1855" spans="2:4" s="51" customFormat="1" ht="15.75" customHeight="1">
      <c r="B1855" s="2">
        <v>437003933</v>
      </c>
      <c r="C1855" s="44" t="s">
        <v>1998</v>
      </c>
      <c r="D1855" s="53"/>
    </row>
    <row r="1856" spans="2:4" s="51" customFormat="1" ht="15.75" customHeight="1">
      <c r="B1856" s="2">
        <v>437003934</v>
      </c>
      <c r="C1856" s="44" t="s">
        <v>1999</v>
      </c>
      <c r="D1856" s="53"/>
    </row>
    <row r="1857" spans="2:4" s="51" customFormat="1" ht="15.75" customHeight="1">
      <c r="B1857" s="2">
        <v>437003926</v>
      </c>
      <c r="C1857" s="44" t="s">
        <v>1995</v>
      </c>
      <c r="D1857" s="53"/>
    </row>
    <row r="1858" spans="2:4" s="51" customFormat="1" ht="15.75" customHeight="1">
      <c r="B1858" s="2">
        <v>437003935</v>
      </c>
      <c r="C1858" s="44" t="s">
        <v>2000</v>
      </c>
      <c r="D1858" s="53"/>
    </row>
    <row r="1859" spans="2:4" s="51" customFormat="1" ht="15.75" customHeight="1">
      <c r="B1859" s="2">
        <v>437003940</v>
      </c>
      <c r="C1859" s="44" t="s">
        <v>2001</v>
      </c>
      <c r="D1859" s="53"/>
    </row>
    <row r="1860" spans="2:4" s="51" customFormat="1" ht="15.75" customHeight="1">
      <c r="B1860" s="2">
        <v>437003941</v>
      </c>
      <c r="C1860" s="44" t="s">
        <v>2002</v>
      </c>
      <c r="D1860" s="53"/>
    </row>
    <row r="1861" spans="2:4" s="51" customFormat="1" ht="15.75" customHeight="1">
      <c r="B1861" s="2">
        <v>437003943</v>
      </c>
      <c r="C1861" s="46" t="s">
        <v>2008</v>
      </c>
      <c r="D1861" s="53"/>
    </row>
    <row r="1862" spans="2:4" s="51" customFormat="1" ht="15.75" customHeight="1">
      <c r="B1862" s="2">
        <v>437003927</v>
      </c>
      <c r="C1862" s="44" t="s">
        <v>1852</v>
      </c>
      <c r="D1862" s="53"/>
    </row>
    <row r="1863" spans="2:4" s="51" customFormat="1" ht="15.75" customHeight="1">
      <c r="B1863" s="2">
        <v>437003928</v>
      </c>
      <c r="C1863" s="44" t="s">
        <v>1853</v>
      </c>
      <c r="D1863" s="53"/>
    </row>
    <row r="1864" spans="2:4" s="51" customFormat="1" ht="15.75" customHeight="1">
      <c r="B1864" s="2">
        <v>437003929</v>
      </c>
      <c r="C1864" s="44" t="s">
        <v>1854</v>
      </c>
      <c r="D1864" s="53"/>
    </row>
    <row r="1865" spans="2:4" s="51" customFormat="1" ht="15.75" customHeight="1">
      <c r="B1865" s="2">
        <v>437003930</v>
      </c>
      <c r="C1865" s="44" t="s">
        <v>1855</v>
      </c>
      <c r="D1865" s="53"/>
    </row>
    <row r="1866" spans="2:4" s="51" customFormat="1" ht="15.75" customHeight="1">
      <c r="B1866" s="39">
        <v>437003381</v>
      </c>
      <c r="C1866" s="35" t="s">
        <v>1227</v>
      </c>
      <c r="D1866" s="32"/>
    </row>
    <row r="1867" spans="2:4" s="51" customFormat="1" ht="15.75" customHeight="1">
      <c r="B1867" s="39">
        <v>437003380</v>
      </c>
      <c r="C1867" s="35" t="s">
        <v>1226</v>
      </c>
      <c r="D1867" s="32"/>
    </row>
    <row r="1868" spans="2:4" s="51" customFormat="1" ht="15.75" customHeight="1">
      <c r="B1868" s="2">
        <v>437003199</v>
      </c>
      <c r="C1868" s="48" t="s">
        <v>1083</v>
      </c>
      <c r="D1868" s="32"/>
    </row>
    <row r="1869" spans="2:4" s="51" customFormat="1" ht="15.75" customHeight="1">
      <c r="B1869" s="2">
        <v>437003914</v>
      </c>
      <c r="C1869" s="44" t="s">
        <v>1849</v>
      </c>
      <c r="D1869" s="53"/>
    </row>
    <row r="1870" spans="2:4" s="51" customFormat="1" ht="15.75" customHeight="1">
      <c r="B1870" s="2">
        <v>437003915</v>
      </c>
      <c r="C1870" s="44" t="s">
        <v>1850</v>
      </c>
      <c r="D1870" s="53"/>
    </row>
    <row r="1871" spans="2:4" s="51" customFormat="1" ht="15.75" customHeight="1">
      <c r="B1871" s="2">
        <v>437003916</v>
      </c>
      <c r="C1871" s="44" t="s">
        <v>1851</v>
      </c>
      <c r="D1871" s="53"/>
    </row>
    <row r="1872" spans="2:4" s="51" customFormat="1" ht="15.75" customHeight="1">
      <c r="B1872" s="2">
        <v>437003200</v>
      </c>
      <c r="C1872" s="48" t="s">
        <v>1084</v>
      </c>
      <c r="D1872" s="32"/>
    </row>
    <row r="1873" spans="2:4" s="51" customFormat="1" ht="15.75" customHeight="1">
      <c r="B1873" s="39">
        <v>437003382</v>
      </c>
      <c r="C1873" s="35" t="s">
        <v>1228</v>
      </c>
      <c r="D1873" s="32"/>
    </row>
    <row r="1874" spans="2:4" s="51" customFormat="1" ht="15.75" customHeight="1">
      <c r="B1874" s="2">
        <v>437003923</v>
      </c>
      <c r="C1874" s="44" t="s">
        <v>2003</v>
      </c>
      <c r="D1874" s="53"/>
    </row>
    <row r="1875" spans="2:4" s="51" customFormat="1" ht="15.75" customHeight="1">
      <c r="B1875" s="2">
        <v>437003204</v>
      </c>
      <c r="C1875" s="48" t="s">
        <v>1088</v>
      </c>
      <c r="D1875" s="32"/>
    </row>
    <row r="1876" spans="2:4" s="51" customFormat="1" ht="15.75" customHeight="1">
      <c r="B1876" s="2">
        <v>437003945</v>
      </c>
      <c r="C1876" s="46" t="s">
        <v>2286</v>
      </c>
      <c r="D1876" s="53"/>
    </row>
    <row r="1877" spans="2:4" s="51" customFormat="1" ht="15.75" customHeight="1">
      <c r="B1877" s="2">
        <v>437003946</v>
      </c>
      <c r="C1877" s="46" t="s">
        <v>2287</v>
      </c>
      <c r="D1877" s="53"/>
    </row>
    <row r="1878" spans="2:4" s="51" customFormat="1" ht="15.75" customHeight="1">
      <c r="B1878" s="2">
        <v>437003952</v>
      </c>
      <c r="C1878" s="44" t="s">
        <v>2015</v>
      </c>
      <c r="D1878" s="53"/>
    </row>
    <row r="1879" spans="2:4" s="51" customFormat="1" ht="15.75" customHeight="1">
      <c r="B1879" s="2">
        <v>437003944</v>
      </c>
      <c r="C1879" s="44" t="s">
        <v>2009</v>
      </c>
      <c r="D1879" s="53"/>
    </row>
    <row r="1880" spans="2:4" s="51" customFormat="1" ht="15.75" customHeight="1">
      <c r="B1880" s="2">
        <v>437003950</v>
      </c>
      <c r="C1880" s="44" t="s">
        <v>2013</v>
      </c>
      <c r="D1880" s="53"/>
    </row>
    <row r="1881" spans="2:4" s="51" customFormat="1" ht="15.75" customHeight="1">
      <c r="B1881" s="2">
        <v>437003917</v>
      </c>
      <c r="C1881" s="44" t="s">
        <v>1987</v>
      </c>
      <c r="D1881" s="53"/>
    </row>
    <row r="1882" spans="2:4" s="51" customFormat="1" ht="15" customHeight="1">
      <c r="B1882" s="2">
        <v>437003947</v>
      </c>
      <c r="C1882" s="44" t="s">
        <v>2010</v>
      </c>
      <c r="D1882" s="53"/>
    </row>
    <row r="1883" spans="2:4" s="51" customFormat="1" ht="15" customHeight="1">
      <c r="B1883" s="2">
        <v>437003951</v>
      </c>
      <c r="C1883" s="44" t="s">
        <v>2014</v>
      </c>
      <c r="D1883" s="53"/>
    </row>
    <row r="1884" spans="2:4" s="51" customFormat="1" ht="15" customHeight="1">
      <c r="B1884" s="2">
        <v>437003948</v>
      </c>
      <c r="C1884" s="49" t="s">
        <v>2011</v>
      </c>
      <c r="D1884" s="53"/>
    </row>
    <row r="1885" spans="2:4" s="51" customFormat="1" ht="15" customHeight="1">
      <c r="B1885" s="2">
        <v>437003949</v>
      </c>
      <c r="C1885" s="49" t="s">
        <v>2012</v>
      </c>
      <c r="D1885" s="53"/>
    </row>
    <row r="1886" spans="2:4" s="51" customFormat="1" ht="15" customHeight="1">
      <c r="B1886" s="2">
        <v>437003937</v>
      </c>
      <c r="C1886" s="44" t="s">
        <v>2005</v>
      </c>
      <c r="D1886" s="53"/>
    </row>
    <row r="1887" spans="2:4" s="51" customFormat="1" ht="15" customHeight="1">
      <c r="B1887" s="2">
        <v>437003938</v>
      </c>
      <c r="C1887" s="49" t="s">
        <v>2006</v>
      </c>
      <c r="D1887" s="53"/>
    </row>
    <row r="1888" spans="2:4" s="51" customFormat="1" ht="15" customHeight="1">
      <c r="B1888" s="2">
        <v>437003939</v>
      </c>
      <c r="C1888" s="49" t="s">
        <v>2007</v>
      </c>
      <c r="D1888" s="53"/>
    </row>
    <row r="1889" spans="2:4" s="51" customFormat="1" ht="15" customHeight="1">
      <c r="B1889" s="2">
        <v>437003936</v>
      </c>
      <c r="C1889" s="49" t="s">
        <v>2004</v>
      </c>
      <c r="D1889" s="53"/>
    </row>
    <row r="1890" spans="2:4" s="51" customFormat="1" ht="15" customHeight="1">
      <c r="B1890" s="2">
        <v>437003201</v>
      </c>
      <c r="C1890" s="6" t="s">
        <v>1085</v>
      </c>
      <c r="D1890" s="32"/>
    </row>
    <row r="1891" spans="2:4" s="51" customFormat="1" ht="15" customHeight="1">
      <c r="B1891" s="2">
        <v>437003349</v>
      </c>
      <c r="C1891" s="6" t="s">
        <v>1199</v>
      </c>
      <c r="D1891" s="32"/>
    </row>
    <row r="1892" spans="2:4" s="51" customFormat="1" ht="15" customHeight="1">
      <c r="B1892" s="2">
        <v>437003205</v>
      </c>
      <c r="C1892" s="6" t="s">
        <v>1089</v>
      </c>
      <c r="D1892" s="32"/>
    </row>
    <row r="1893" spans="2:4" s="51" customFormat="1" ht="15" customHeight="1">
      <c r="B1893" s="2">
        <v>437003942</v>
      </c>
      <c r="C1893" s="49" t="s">
        <v>1856</v>
      </c>
      <c r="D1893" s="53"/>
    </row>
    <row r="1894" spans="2:4" s="51" customFormat="1" ht="15" customHeight="1">
      <c r="B1894" s="2">
        <v>437003203</v>
      </c>
      <c r="C1894" s="6" t="s">
        <v>1087</v>
      </c>
      <c r="D1894" s="32"/>
    </row>
    <row r="1895" spans="2:4" s="51" customFormat="1" ht="15" customHeight="1">
      <c r="B1895" s="2">
        <v>437003206</v>
      </c>
      <c r="C1895" s="6" t="s">
        <v>1090</v>
      </c>
      <c r="D1895" s="32"/>
    </row>
    <row r="1896" spans="2:4" s="51" customFormat="1" ht="15" customHeight="1">
      <c r="B1896" s="2">
        <v>437003202</v>
      </c>
      <c r="C1896" s="6" t="s">
        <v>1086</v>
      </c>
      <c r="D1896" s="32"/>
    </row>
    <row r="1897" spans="2:4" s="51" customFormat="1" ht="15.75" customHeight="1">
      <c r="B1897" s="2">
        <v>437003953</v>
      </c>
      <c r="C1897" s="44" t="s">
        <v>2043</v>
      </c>
      <c r="D1897" s="53"/>
    </row>
    <row r="1898" spans="2:4" s="51" customFormat="1" ht="15.75" customHeight="1">
      <c r="B1898" s="2">
        <v>437003954</v>
      </c>
      <c r="C1898" s="46" t="s">
        <v>2044</v>
      </c>
      <c r="D1898" s="53"/>
    </row>
    <row r="1899" spans="2:4" s="51" customFormat="1" ht="15" customHeight="1">
      <c r="B1899" s="2">
        <v>437002868</v>
      </c>
      <c r="C1899" s="6" t="s">
        <v>1423</v>
      </c>
      <c r="D1899" s="32"/>
    </row>
    <row r="1900" spans="2:4" s="51" customFormat="1" ht="15" customHeight="1">
      <c r="B1900" s="2">
        <v>437002869</v>
      </c>
      <c r="C1900" s="6" t="s">
        <v>490</v>
      </c>
      <c r="D1900" s="32"/>
    </row>
    <row r="1901" spans="2:4" s="51" customFormat="1" ht="15.75" customHeight="1">
      <c r="B1901" s="2">
        <v>437003955</v>
      </c>
      <c r="C1901" s="44" t="s">
        <v>2067</v>
      </c>
      <c r="D1901" s="53"/>
    </row>
    <row r="1902" spans="2:4" s="51" customFormat="1" ht="15" customHeight="1">
      <c r="B1902" s="2">
        <v>437003328</v>
      </c>
      <c r="C1902" s="6" t="s">
        <v>1181</v>
      </c>
      <c r="D1902" s="32"/>
    </row>
    <row r="1903" spans="2:4" s="51" customFormat="1" ht="15" customHeight="1">
      <c r="B1903" s="2">
        <v>437001230</v>
      </c>
      <c r="C1903" s="6" t="s">
        <v>40</v>
      </c>
      <c r="D1903" s="32"/>
    </row>
    <row r="1904" spans="2:4" s="51" customFormat="1" ht="15" customHeight="1">
      <c r="B1904" s="2">
        <v>437003220</v>
      </c>
      <c r="C1904" s="6" t="s">
        <v>1103</v>
      </c>
      <c r="D1904" s="32"/>
    </row>
    <row r="1905" spans="2:4" s="51" customFormat="1" ht="15.75" customHeight="1">
      <c r="B1905" s="2">
        <v>437003956</v>
      </c>
      <c r="C1905" s="44" t="s">
        <v>2045</v>
      </c>
      <c r="D1905" s="53"/>
    </row>
    <row r="1906" spans="2:4" s="51" customFormat="1" ht="15.75" customHeight="1">
      <c r="B1906" s="2">
        <v>437003957</v>
      </c>
      <c r="C1906" s="45" t="s">
        <v>2046</v>
      </c>
      <c r="D1906" s="53"/>
    </row>
    <row r="1907" spans="2:4" s="51" customFormat="1" ht="15.75" customHeight="1">
      <c r="B1907" s="2">
        <v>437003958</v>
      </c>
      <c r="C1907" s="45" t="s">
        <v>2068</v>
      </c>
      <c r="D1907" s="53"/>
    </row>
    <row r="1908" spans="2:4" s="51" customFormat="1" ht="15.75" customHeight="1">
      <c r="B1908" s="2">
        <v>437003959</v>
      </c>
      <c r="C1908" s="45" t="s">
        <v>2069</v>
      </c>
      <c r="D1908" s="53"/>
    </row>
    <row r="1909" spans="2:4" s="51" customFormat="1" ht="15.75" customHeight="1">
      <c r="B1909" s="2">
        <v>437003960</v>
      </c>
      <c r="C1909" s="45" t="s">
        <v>2070</v>
      </c>
      <c r="D1909" s="53"/>
    </row>
    <row r="1910" spans="2:4" s="51" customFormat="1" ht="15.75" customHeight="1">
      <c r="B1910" s="2">
        <v>437003961</v>
      </c>
      <c r="C1910" s="45" t="s">
        <v>2071</v>
      </c>
      <c r="D1910" s="53"/>
    </row>
    <row r="1911" spans="2:4" s="51" customFormat="1" ht="15.75" customHeight="1">
      <c r="B1911" s="2">
        <v>437003962</v>
      </c>
      <c r="C1911" s="45" t="s">
        <v>2072</v>
      </c>
      <c r="D1911" s="53"/>
    </row>
    <row r="1912" spans="2:4" s="51" customFormat="1" ht="15.75" customHeight="1">
      <c r="B1912" s="2">
        <v>437003963</v>
      </c>
      <c r="C1912" s="45" t="s">
        <v>2073</v>
      </c>
      <c r="D1912" s="53"/>
    </row>
    <row r="1913" spans="2:4" s="51" customFormat="1" ht="15.75" customHeight="1">
      <c r="B1913" s="2">
        <v>437003964</v>
      </c>
      <c r="C1913" s="45" t="s">
        <v>2074</v>
      </c>
      <c r="D1913" s="53"/>
    </row>
    <row r="1914" spans="2:4" s="51" customFormat="1" ht="15.75" customHeight="1">
      <c r="B1914" s="2">
        <v>437003965</v>
      </c>
      <c r="C1914" s="45" t="s">
        <v>2075</v>
      </c>
      <c r="D1914" s="53"/>
    </row>
    <row r="1915" spans="2:4" s="51" customFormat="1" ht="15" customHeight="1">
      <c r="B1915" s="2">
        <v>437002040</v>
      </c>
      <c r="C1915" s="6" t="s">
        <v>491</v>
      </c>
      <c r="D1915" s="32"/>
    </row>
    <row r="1916" spans="2:4" s="51" customFormat="1" ht="15.75" customHeight="1">
      <c r="B1916" s="2">
        <v>437003966</v>
      </c>
      <c r="C1916" s="44" t="s">
        <v>2076</v>
      </c>
      <c r="D1916" s="53"/>
    </row>
    <row r="1917" spans="2:4" s="51" customFormat="1" ht="15.75" customHeight="1">
      <c r="B1917" s="2">
        <v>437003967</v>
      </c>
      <c r="C1917" s="44" t="s">
        <v>2077</v>
      </c>
      <c r="D1917" s="53"/>
    </row>
    <row r="1918" spans="2:4" s="51" customFormat="1" ht="15.75" customHeight="1">
      <c r="B1918" s="2">
        <v>437003968</v>
      </c>
      <c r="C1918" s="44" t="s">
        <v>2078</v>
      </c>
      <c r="D1918" s="53"/>
    </row>
    <row r="1919" spans="2:4" s="51" customFormat="1" ht="15.75" customHeight="1">
      <c r="B1919" s="2">
        <v>437003969</v>
      </c>
      <c r="C1919" s="44" t="s">
        <v>2079</v>
      </c>
      <c r="D1919" s="53"/>
    </row>
    <row r="1920" spans="2:4" s="51" customFormat="1" ht="15.75" customHeight="1">
      <c r="B1920" s="2">
        <v>437003970</v>
      </c>
      <c r="C1920" s="44" t="s">
        <v>2095</v>
      </c>
      <c r="D1920" s="53"/>
    </row>
    <row r="1921" spans="2:4" s="51" customFormat="1" ht="15.75" customHeight="1">
      <c r="B1921" s="2">
        <v>437003971</v>
      </c>
      <c r="C1921" s="44" t="s">
        <v>2096</v>
      </c>
      <c r="D1921" s="53"/>
    </row>
    <row r="1922" spans="2:4" s="51" customFormat="1" ht="15.75" customHeight="1">
      <c r="B1922" s="2">
        <v>437003972</v>
      </c>
      <c r="C1922" s="44" t="s">
        <v>2097</v>
      </c>
      <c r="D1922" s="53"/>
    </row>
    <row r="1923" spans="2:4" s="51" customFormat="1" ht="15" customHeight="1">
      <c r="B1923" s="2">
        <v>437001240</v>
      </c>
      <c r="C1923" s="6" t="s">
        <v>41</v>
      </c>
      <c r="D1923" s="32"/>
    </row>
    <row r="1924" spans="2:4" s="51" customFormat="1" ht="15" customHeight="1">
      <c r="B1924" s="2">
        <v>437002890</v>
      </c>
      <c r="C1924" s="6" t="s">
        <v>877</v>
      </c>
      <c r="D1924" s="32"/>
    </row>
    <row r="1925" spans="2:4" s="51" customFormat="1" ht="15" customHeight="1">
      <c r="B1925" s="2">
        <v>437003181</v>
      </c>
      <c r="C1925" s="6" t="s">
        <v>1072</v>
      </c>
      <c r="D1925" s="32"/>
    </row>
    <row r="1926" spans="2:4" s="51" customFormat="1" ht="15" customHeight="1">
      <c r="B1926" s="2">
        <v>437002889</v>
      </c>
      <c r="C1926" s="6" t="s">
        <v>1408</v>
      </c>
      <c r="D1926" s="32"/>
    </row>
    <row r="1927" spans="2:4" s="51" customFormat="1" ht="15.75" customHeight="1">
      <c r="B1927" s="2">
        <v>437003973</v>
      </c>
      <c r="C1927" s="44" t="s">
        <v>2047</v>
      </c>
      <c r="D1927" s="53"/>
    </row>
    <row r="1928" spans="2:4" s="51" customFormat="1" ht="15.75" customHeight="1">
      <c r="B1928" s="2">
        <v>437001250</v>
      </c>
      <c r="C1928" s="48" t="s">
        <v>1019</v>
      </c>
      <c r="D1928" s="32"/>
    </row>
    <row r="1929" spans="2:4" s="51" customFormat="1" ht="15.75" customHeight="1">
      <c r="B1929" s="2">
        <v>437002891</v>
      </c>
      <c r="C1929" s="48" t="s">
        <v>1020</v>
      </c>
      <c r="D1929" s="32"/>
    </row>
    <row r="1930" spans="2:4" s="51" customFormat="1" ht="15.75" customHeight="1">
      <c r="B1930" s="2">
        <v>437003219</v>
      </c>
      <c r="C1930" s="48" t="s">
        <v>1102</v>
      </c>
      <c r="D1930" s="32"/>
    </row>
    <row r="1931" spans="2:4" s="51" customFormat="1" ht="15.75" customHeight="1">
      <c r="B1931" s="2">
        <v>437003974</v>
      </c>
      <c r="C1931" s="44" t="s">
        <v>2080</v>
      </c>
      <c r="D1931" s="53"/>
    </row>
    <row r="1932" spans="2:4" s="51" customFormat="1" ht="15.75" customHeight="1">
      <c r="B1932" s="2">
        <v>437003975</v>
      </c>
      <c r="C1932" s="44" t="s">
        <v>2081</v>
      </c>
      <c r="D1932" s="53"/>
    </row>
    <row r="1933" spans="2:4" s="51" customFormat="1" ht="15.75" customHeight="1">
      <c r="B1933" s="2">
        <v>437003976</v>
      </c>
      <c r="C1933" s="44" t="s">
        <v>2098</v>
      </c>
      <c r="D1933" s="53"/>
    </row>
    <row r="1934" spans="2:4" s="51" customFormat="1" ht="15.75" customHeight="1">
      <c r="B1934" s="2">
        <v>437003977</v>
      </c>
      <c r="C1934" s="44" t="s">
        <v>2082</v>
      </c>
      <c r="D1934" s="53"/>
    </row>
    <row r="1935" spans="2:4" s="51" customFormat="1" ht="15.75" customHeight="1">
      <c r="B1935" s="2">
        <v>437003978</v>
      </c>
      <c r="C1935" s="44" t="s">
        <v>2083</v>
      </c>
      <c r="D1935" s="53"/>
    </row>
    <row r="1936" spans="2:4" s="51" customFormat="1" ht="15.75" customHeight="1">
      <c r="B1936" s="2">
        <v>437003979</v>
      </c>
      <c r="C1936" s="44" t="s">
        <v>2084</v>
      </c>
      <c r="D1936" s="53"/>
    </row>
    <row r="1937" spans="2:4" s="51" customFormat="1" ht="15.75" customHeight="1">
      <c r="B1937" s="2">
        <v>437003980</v>
      </c>
      <c r="C1937" s="44" t="s">
        <v>2085</v>
      </c>
      <c r="D1937" s="53"/>
    </row>
    <row r="1938" spans="2:4" s="51" customFormat="1" ht="15.75" customHeight="1">
      <c r="B1938" s="2">
        <v>437003981</v>
      </c>
      <c r="C1938" s="44" t="s">
        <v>2086</v>
      </c>
      <c r="D1938" s="53"/>
    </row>
    <row r="1939" spans="2:4" s="51" customFormat="1" ht="15.75" customHeight="1">
      <c r="B1939" s="2">
        <v>437003982</v>
      </c>
      <c r="C1939" s="44" t="s">
        <v>2087</v>
      </c>
      <c r="D1939" s="53"/>
    </row>
    <row r="1940" spans="2:4" s="51" customFormat="1" ht="15.75" customHeight="1">
      <c r="B1940" s="2">
        <v>437003983</v>
      </c>
      <c r="C1940" s="44" t="s">
        <v>2088</v>
      </c>
      <c r="D1940" s="53"/>
    </row>
    <row r="1941" spans="2:4" s="51" customFormat="1" ht="15.75" customHeight="1">
      <c r="B1941" s="2">
        <v>437003984</v>
      </c>
      <c r="C1941" s="44" t="s">
        <v>2099</v>
      </c>
      <c r="D1941" s="53"/>
    </row>
    <row r="1942" spans="2:4" s="51" customFormat="1" ht="15.75" customHeight="1">
      <c r="B1942" s="2">
        <v>437003985</v>
      </c>
      <c r="C1942" s="44" t="s">
        <v>2100</v>
      </c>
      <c r="D1942" s="53"/>
    </row>
    <row r="1943" spans="2:4" s="51" customFormat="1" ht="15.75" customHeight="1">
      <c r="B1943" s="2">
        <v>437003986</v>
      </c>
      <c r="C1943" s="44" t="s">
        <v>2101</v>
      </c>
      <c r="D1943" s="53"/>
    </row>
    <row r="1944" spans="2:4" s="51" customFormat="1" ht="15.75" customHeight="1">
      <c r="B1944" s="2">
        <v>437003987</v>
      </c>
      <c r="C1944" s="44" t="s">
        <v>2102</v>
      </c>
      <c r="D1944" s="53"/>
    </row>
    <row r="1945" spans="2:4" s="51" customFormat="1" ht="15.75" customHeight="1">
      <c r="B1945" s="2">
        <v>437003988</v>
      </c>
      <c r="C1945" s="44" t="s">
        <v>2103</v>
      </c>
      <c r="D1945" s="53"/>
    </row>
    <row r="1946" spans="2:4" s="51" customFormat="1" ht="15" customHeight="1">
      <c r="B1946" s="2">
        <v>437003484</v>
      </c>
      <c r="C1946" s="63" t="s">
        <v>2106</v>
      </c>
      <c r="D1946" s="53"/>
    </row>
    <row r="1947" spans="2:4" s="51" customFormat="1" ht="15" customHeight="1">
      <c r="B1947" s="2">
        <v>437003485</v>
      </c>
      <c r="C1947" s="63" t="s">
        <v>2107</v>
      </c>
      <c r="D1947" s="53"/>
    </row>
    <row r="1948" spans="2:4" s="51" customFormat="1" ht="15" customHeight="1">
      <c r="B1948" s="2">
        <v>437003486</v>
      </c>
      <c r="C1948" s="63" t="s">
        <v>2108</v>
      </c>
      <c r="D1948" s="53"/>
    </row>
    <row r="1949" spans="2:4" s="51" customFormat="1" ht="15.75" customHeight="1">
      <c r="B1949" s="2">
        <v>437003989</v>
      </c>
      <c r="C1949" s="44" t="s">
        <v>2089</v>
      </c>
      <c r="D1949" s="53"/>
    </row>
    <row r="1950" spans="2:4" s="51" customFormat="1" ht="15.75" customHeight="1">
      <c r="B1950" s="2">
        <v>437003990</v>
      </c>
      <c r="C1950" s="44" t="s">
        <v>2104</v>
      </c>
      <c r="D1950" s="53"/>
    </row>
    <row r="1951" spans="2:4" s="51" customFormat="1" ht="15.75" customHeight="1">
      <c r="B1951" s="2">
        <v>437003991</v>
      </c>
      <c r="C1951" s="44" t="s">
        <v>2105</v>
      </c>
      <c r="D1951" s="53"/>
    </row>
    <row r="1952" spans="2:4" s="51" customFormat="1" ht="15.75" customHeight="1">
      <c r="B1952" s="2">
        <v>437003992</v>
      </c>
      <c r="C1952" s="44" t="s">
        <v>2090</v>
      </c>
      <c r="D1952" s="53"/>
    </row>
    <row r="1953" spans="2:4" s="51" customFormat="1" ht="15" customHeight="1">
      <c r="B1953" s="2">
        <v>437001260</v>
      </c>
      <c r="C1953" s="6" t="s">
        <v>804</v>
      </c>
      <c r="D1953" s="32"/>
    </row>
    <row r="1954" spans="2:4" s="51" customFormat="1" ht="15" customHeight="1">
      <c r="B1954" s="2">
        <v>437002111</v>
      </c>
      <c r="C1954" s="6" t="s">
        <v>492</v>
      </c>
      <c r="D1954" s="32"/>
    </row>
    <row r="1955" spans="2:4" s="51" customFormat="1" ht="15" customHeight="1">
      <c r="B1955" s="2">
        <v>437002160</v>
      </c>
      <c r="C1955" s="6" t="s">
        <v>493</v>
      </c>
      <c r="D1955" s="32"/>
    </row>
    <row r="1956" spans="2:4" s="51" customFormat="1" ht="15" customHeight="1">
      <c r="B1956" s="2">
        <v>437002892</v>
      </c>
      <c r="C1956" s="6" t="s">
        <v>494</v>
      </c>
      <c r="D1956" s="32"/>
    </row>
    <row r="1957" spans="2:4" s="51" customFormat="1" ht="15" customHeight="1">
      <c r="B1957" s="2">
        <v>437002967</v>
      </c>
      <c r="C1957" s="6" t="s">
        <v>1037</v>
      </c>
      <c r="D1957" s="32"/>
    </row>
    <row r="1958" spans="2:4" s="51" customFormat="1" ht="15" customHeight="1">
      <c r="B1958" s="2">
        <v>437003352</v>
      </c>
      <c r="C1958" s="6" t="s">
        <v>1202</v>
      </c>
      <c r="D1958" s="32"/>
    </row>
    <row r="1959" spans="2:4" s="51" customFormat="1" ht="15" customHeight="1">
      <c r="B1959" s="2">
        <v>437003311</v>
      </c>
      <c r="C1959" s="6" t="s">
        <v>1164</v>
      </c>
      <c r="D1959" s="32"/>
    </row>
    <row r="1960" spans="2:4" s="51" customFormat="1" ht="15" customHeight="1">
      <c r="B1960" s="2">
        <v>437001270</v>
      </c>
      <c r="C1960" s="6" t="s">
        <v>42</v>
      </c>
      <c r="D1960" s="32"/>
    </row>
    <row r="1961" spans="2:4" s="51" customFormat="1" ht="15" customHeight="1">
      <c r="B1961" s="2">
        <v>437002895</v>
      </c>
      <c r="C1961" s="6" t="s">
        <v>1424</v>
      </c>
      <c r="D1961" s="32"/>
    </row>
    <row r="1962" spans="2:4" s="51" customFormat="1" ht="15" customHeight="1">
      <c r="B1962" s="2">
        <v>437002268</v>
      </c>
      <c r="C1962" s="6" t="s">
        <v>1021</v>
      </c>
      <c r="D1962" s="32"/>
    </row>
    <row r="1963" spans="1:11" s="57" customFormat="1" ht="15.75" customHeight="1">
      <c r="A1963" s="51"/>
      <c r="B1963" s="2">
        <v>437003353</v>
      </c>
      <c r="C1963" s="29" t="s">
        <v>1203</v>
      </c>
      <c r="D1963" s="32"/>
      <c r="E1963" s="51"/>
      <c r="F1963" s="51"/>
      <c r="G1963" s="51"/>
      <c r="H1963" s="51"/>
      <c r="I1963" s="51"/>
      <c r="J1963" s="51"/>
      <c r="K1963" s="51"/>
    </row>
    <row r="1964" spans="2:4" s="51" customFormat="1" ht="15" customHeight="1">
      <c r="B1964" s="2">
        <v>437002960</v>
      </c>
      <c r="C1964" s="6" t="s">
        <v>1032</v>
      </c>
      <c r="D1964" s="32"/>
    </row>
    <row r="1965" spans="1:11" s="57" customFormat="1" ht="15.75" customHeight="1">
      <c r="A1965" s="51"/>
      <c r="B1965" s="2">
        <v>437002961</v>
      </c>
      <c r="C1965" s="29" t="s">
        <v>1033</v>
      </c>
      <c r="D1965" s="32"/>
      <c r="E1965" s="51"/>
      <c r="F1965" s="51"/>
      <c r="G1965" s="51"/>
      <c r="H1965" s="51"/>
      <c r="I1965" s="51"/>
      <c r="J1965" s="51"/>
      <c r="K1965" s="51"/>
    </row>
    <row r="1966" spans="2:4" s="51" customFormat="1" ht="15" customHeight="1">
      <c r="B1966" s="2">
        <v>437003322</v>
      </c>
      <c r="C1966" s="6" t="s">
        <v>43</v>
      </c>
      <c r="D1966" s="32"/>
    </row>
    <row r="1967" spans="2:4" s="51" customFormat="1" ht="15" customHeight="1">
      <c r="B1967" s="2">
        <v>437001280</v>
      </c>
      <c r="C1967" s="6" t="s">
        <v>1177</v>
      </c>
      <c r="D1967" s="32"/>
    </row>
    <row r="1968" spans="2:4" s="51" customFormat="1" ht="15.75" customHeight="1">
      <c r="B1968" s="2">
        <v>437003996</v>
      </c>
      <c r="C1968" s="44" t="s">
        <v>2093</v>
      </c>
      <c r="D1968" s="53"/>
    </row>
    <row r="1969" spans="2:4" s="51" customFormat="1" ht="15.75" customHeight="1">
      <c r="B1969" s="2">
        <v>437003997</v>
      </c>
      <c r="C1969" s="44" t="s">
        <v>2048</v>
      </c>
      <c r="D1969" s="53"/>
    </row>
    <row r="1970" spans="2:4" s="51" customFormat="1" ht="15" customHeight="1">
      <c r="B1970" s="2">
        <v>437002110</v>
      </c>
      <c r="C1970" s="6" t="s">
        <v>495</v>
      </c>
      <c r="D1970" s="32"/>
    </row>
    <row r="1971" spans="2:4" s="51" customFormat="1" ht="15" customHeight="1">
      <c r="B1971" s="2">
        <v>437003300</v>
      </c>
      <c r="C1971" s="48" t="s">
        <v>1158</v>
      </c>
      <c r="D1971" s="32"/>
    </row>
    <row r="1972" spans="2:4" s="51" customFormat="1" ht="15" customHeight="1">
      <c r="B1972" s="2">
        <v>437002267</v>
      </c>
      <c r="C1972" s="6" t="s">
        <v>496</v>
      </c>
      <c r="D1972" s="32"/>
    </row>
    <row r="1973" spans="2:4" s="51" customFormat="1" ht="15.75" customHeight="1">
      <c r="B1973" s="2">
        <v>437003994</v>
      </c>
      <c r="C1973" s="44" t="s">
        <v>2091</v>
      </c>
      <c r="D1973" s="53"/>
    </row>
    <row r="1974" spans="2:4" s="51" customFormat="1" ht="15.75" customHeight="1">
      <c r="B1974" s="2">
        <v>437003995</v>
      </c>
      <c r="C1974" s="44" t="s">
        <v>2092</v>
      </c>
      <c r="D1974" s="53"/>
    </row>
    <row r="1975" spans="2:4" s="51" customFormat="1" ht="15.75" customHeight="1">
      <c r="B1975" s="2">
        <v>437003998</v>
      </c>
      <c r="C1975" s="44" t="s">
        <v>2094</v>
      </c>
      <c r="D1975" s="53"/>
    </row>
    <row r="1976" spans="1:4" s="51" customFormat="1" ht="15" customHeight="1">
      <c r="A1976" s="57"/>
      <c r="B1976" s="2">
        <v>437002039</v>
      </c>
      <c r="C1976" s="6" t="s">
        <v>497</v>
      </c>
      <c r="D1976" s="32"/>
    </row>
    <row r="1977" spans="2:4" s="51" customFormat="1" ht="15" customHeight="1">
      <c r="B1977" s="39">
        <v>437003389</v>
      </c>
      <c r="C1977" s="30" t="s">
        <v>1212</v>
      </c>
      <c r="D1977" s="32"/>
    </row>
    <row r="1978" spans="1:4" s="51" customFormat="1" ht="15" customHeight="1">
      <c r="A1978" s="57"/>
      <c r="B1978" s="2">
        <v>437003207</v>
      </c>
      <c r="C1978" s="6" t="s">
        <v>1091</v>
      </c>
      <c r="D1978" s="32"/>
    </row>
    <row r="1979" spans="2:4" s="51" customFormat="1" ht="15.75" customHeight="1">
      <c r="B1979" s="2">
        <v>437004007</v>
      </c>
      <c r="C1979" s="46" t="s">
        <v>2250</v>
      </c>
      <c r="D1979" s="53"/>
    </row>
    <row r="1980" spans="2:4" s="51" customFormat="1" ht="15.75" customHeight="1">
      <c r="B1980" s="2">
        <v>437004016</v>
      </c>
      <c r="C1980" s="44" t="s">
        <v>2254</v>
      </c>
      <c r="D1980" s="53"/>
    </row>
    <row r="1981" spans="2:4" s="51" customFormat="1" ht="15.75" customHeight="1">
      <c r="B1981" s="2">
        <v>437001300</v>
      </c>
      <c r="C1981" s="48" t="s">
        <v>805</v>
      </c>
      <c r="D1981" s="32"/>
    </row>
    <row r="1982" spans="2:4" s="51" customFormat="1" ht="15.75" customHeight="1">
      <c r="B1982" s="2">
        <v>437004002</v>
      </c>
      <c r="C1982" s="44" t="s">
        <v>2245</v>
      </c>
      <c r="D1982" s="53"/>
    </row>
    <row r="1983" spans="2:4" s="51" customFormat="1" ht="15.75" customHeight="1">
      <c r="B1983" s="2">
        <v>437004008</v>
      </c>
      <c r="C1983" s="46" t="s">
        <v>2251</v>
      </c>
      <c r="D1983" s="53"/>
    </row>
    <row r="1984" spans="2:4" s="51" customFormat="1" ht="15.75" customHeight="1">
      <c r="B1984" s="2">
        <v>437004003</v>
      </c>
      <c r="C1984" s="46" t="s">
        <v>2246</v>
      </c>
      <c r="D1984" s="53"/>
    </row>
    <row r="1985" spans="2:4" s="51" customFormat="1" ht="15.75" customHeight="1">
      <c r="B1985" s="2">
        <v>437001290</v>
      </c>
      <c r="C1985" s="48" t="s">
        <v>806</v>
      </c>
      <c r="D1985" s="32"/>
    </row>
    <row r="1986" spans="2:4" s="51" customFormat="1" ht="15.75" customHeight="1">
      <c r="B1986" s="2">
        <v>437004005</v>
      </c>
      <c r="C1986" s="44" t="s">
        <v>2248</v>
      </c>
      <c r="D1986" s="53"/>
    </row>
    <row r="1987" spans="2:4" s="51" customFormat="1" ht="15.75" customHeight="1">
      <c r="B1987" s="2">
        <v>437004034</v>
      </c>
      <c r="C1987" s="44" t="s">
        <v>2131</v>
      </c>
      <c r="D1987" s="53"/>
    </row>
    <row r="1988" spans="2:4" s="51" customFormat="1" ht="15.75" customHeight="1">
      <c r="B1988" s="2">
        <v>437004033</v>
      </c>
      <c r="C1988" s="44" t="s">
        <v>2130</v>
      </c>
      <c r="D1988" s="53"/>
    </row>
    <row r="1989" spans="2:4" s="51" customFormat="1" ht="15.75" customHeight="1">
      <c r="B1989" s="2">
        <v>437002266</v>
      </c>
      <c r="C1989" s="48" t="s">
        <v>581</v>
      </c>
      <c r="D1989" s="32"/>
    </row>
    <row r="1990" spans="2:4" s="51" customFormat="1" ht="15.75" customHeight="1">
      <c r="B1990" s="2">
        <v>437003346</v>
      </c>
      <c r="C1990" s="48" t="s">
        <v>1196</v>
      </c>
      <c r="D1990" s="32"/>
    </row>
    <row r="1991" spans="2:4" s="51" customFormat="1" ht="15.75" customHeight="1">
      <c r="B1991" s="2">
        <v>437004015</v>
      </c>
      <c r="C1991" s="44" t="s">
        <v>2114</v>
      </c>
      <c r="D1991" s="53"/>
    </row>
    <row r="1992" spans="2:4" s="51" customFormat="1" ht="15.75" customHeight="1">
      <c r="B1992" s="2">
        <v>437004028</v>
      </c>
      <c r="C1992" s="44" t="s">
        <v>2125</v>
      </c>
      <c r="D1992" s="53"/>
    </row>
    <row r="1993" spans="2:4" s="51" customFormat="1" ht="15.75" customHeight="1">
      <c r="B1993" s="2">
        <v>437004029</v>
      </c>
      <c r="C1993" s="44" t="s">
        <v>2126</v>
      </c>
      <c r="D1993" s="53"/>
    </row>
    <row r="1994" spans="2:4" s="51" customFormat="1" ht="15.75" customHeight="1">
      <c r="B1994" s="2">
        <v>437004030</v>
      </c>
      <c r="C1994" s="44" t="s">
        <v>2127</v>
      </c>
      <c r="D1994" s="53"/>
    </row>
    <row r="1995" spans="2:4" s="51" customFormat="1" ht="15.75" customHeight="1">
      <c r="B1995" s="2">
        <v>437004001</v>
      </c>
      <c r="C1995" s="46" t="s">
        <v>2244</v>
      </c>
      <c r="D1995" s="53"/>
    </row>
    <row r="1996" spans="2:4" s="51" customFormat="1" ht="15.75" customHeight="1">
      <c r="B1996" s="2">
        <v>437004017</v>
      </c>
      <c r="C1996" s="44" t="s">
        <v>2115</v>
      </c>
      <c r="D1996" s="53"/>
    </row>
    <row r="1997" spans="2:4" s="51" customFormat="1" ht="15.75" customHeight="1">
      <c r="B1997" s="2">
        <v>437004013</v>
      </c>
      <c r="C1997" s="44" t="s">
        <v>2112</v>
      </c>
      <c r="D1997" s="53"/>
    </row>
    <row r="1998" spans="2:4" s="51" customFormat="1" ht="15.75" customHeight="1">
      <c r="B1998" s="2">
        <v>437004035</v>
      </c>
      <c r="C1998" s="44" t="s">
        <v>2132</v>
      </c>
      <c r="D1998" s="53"/>
    </row>
    <row r="1999" spans="2:4" s="51" customFormat="1" ht="15.75" customHeight="1">
      <c r="B1999" s="2">
        <v>437002265</v>
      </c>
      <c r="C1999" s="48" t="s">
        <v>498</v>
      </c>
      <c r="D1999" s="32"/>
    </row>
    <row r="2000" spans="2:4" s="51" customFormat="1" ht="15.75" customHeight="1">
      <c r="B2000" s="2">
        <v>437004036</v>
      </c>
      <c r="C2000" s="44" t="s">
        <v>2133</v>
      </c>
      <c r="D2000" s="53"/>
    </row>
    <row r="2001" spans="2:4" s="51" customFormat="1" ht="15.75" customHeight="1">
      <c r="B2001" s="2">
        <v>437002264</v>
      </c>
      <c r="C2001" s="48" t="s">
        <v>499</v>
      </c>
      <c r="D2001" s="32"/>
    </row>
    <row r="2002" spans="2:4" s="51" customFormat="1" ht="15.75" customHeight="1">
      <c r="B2002" s="2">
        <v>437002109</v>
      </c>
      <c r="C2002" s="48" t="s">
        <v>500</v>
      </c>
      <c r="D2002" s="32"/>
    </row>
    <row r="2003" spans="2:4" s="51" customFormat="1" ht="15.75" customHeight="1">
      <c r="B2003" s="2">
        <v>437002006</v>
      </c>
      <c r="C2003" s="48" t="s">
        <v>501</v>
      </c>
      <c r="D2003" s="32"/>
    </row>
    <row r="2004" spans="2:4" s="51" customFormat="1" ht="15.75" customHeight="1">
      <c r="B2004" s="2">
        <v>437002898</v>
      </c>
      <c r="C2004" s="48" t="s">
        <v>502</v>
      </c>
      <c r="D2004" s="32"/>
    </row>
    <row r="2005" spans="2:4" s="51" customFormat="1" ht="15.75" customHeight="1">
      <c r="B2005" s="2">
        <v>437002899</v>
      </c>
      <c r="C2005" s="48" t="s">
        <v>503</v>
      </c>
      <c r="D2005" s="32"/>
    </row>
    <row r="2006" spans="2:4" s="51" customFormat="1" ht="15.75" customHeight="1">
      <c r="B2006" s="2">
        <v>437004009</v>
      </c>
      <c r="C2006" s="44" t="s">
        <v>2110</v>
      </c>
      <c r="D2006" s="53"/>
    </row>
    <row r="2007" spans="2:4" s="51" customFormat="1" ht="15.75" customHeight="1">
      <c r="B2007" s="2">
        <v>437004037</v>
      </c>
      <c r="C2007" s="44" t="s">
        <v>2134</v>
      </c>
      <c r="D2007" s="53"/>
    </row>
    <row r="2008" spans="2:4" s="51" customFormat="1" ht="15.75" customHeight="1">
      <c r="B2008" s="2">
        <v>437004038</v>
      </c>
      <c r="C2008" s="44" t="s">
        <v>2135</v>
      </c>
      <c r="D2008" s="53"/>
    </row>
    <row r="2009" spans="2:4" s="51" customFormat="1" ht="15.75" customHeight="1">
      <c r="B2009" s="2">
        <v>437002263</v>
      </c>
      <c r="C2009" s="48" t="s">
        <v>504</v>
      </c>
      <c r="D2009" s="32"/>
    </row>
    <row r="2010" spans="2:4" s="51" customFormat="1" ht="15.75" customHeight="1">
      <c r="B2010" s="2">
        <v>437002900</v>
      </c>
      <c r="C2010" s="48" t="s">
        <v>1425</v>
      </c>
      <c r="D2010" s="32"/>
    </row>
    <row r="2011" spans="2:4" s="51" customFormat="1" ht="13.5" customHeight="1">
      <c r="B2011" s="2">
        <v>437003210</v>
      </c>
      <c r="C2011" s="48" t="s">
        <v>1094</v>
      </c>
      <c r="D2011" s="32"/>
    </row>
    <row r="2012" spans="2:4" s="51" customFormat="1" ht="13.5" customHeight="1">
      <c r="B2012" s="2">
        <v>437003209</v>
      </c>
      <c r="C2012" s="48" t="s">
        <v>1093</v>
      </c>
      <c r="D2012" s="32"/>
    </row>
    <row r="2013" spans="2:4" s="51" customFormat="1" ht="13.5" customHeight="1">
      <c r="B2013" s="2">
        <v>437004000</v>
      </c>
      <c r="C2013" s="46" t="s">
        <v>2243</v>
      </c>
      <c r="D2013" s="53"/>
    </row>
    <row r="2014" spans="2:4" s="51" customFormat="1" ht="13.5" customHeight="1">
      <c r="B2014" s="2">
        <v>437002108</v>
      </c>
      <c r="C2014" s="48" t="s">
        <v>505</v>
      </c>
      <c r="D2014" s="32"/>
    </row>
    <row r="2015" spans="2:4" s="51" customFormat="1" ht="13.5" customHeight="1">
      <c r="B2015" s="2">
        <v>437002774</v>
      </c>
      <c r="C2015" s="48" t="s">
        <v>1426</v>
      </c>
      <c r="D2015" s="32"/>
    </row>
    <row r="2016" spans="2:4" s="51" customFormat="1" ht="13.5" customHeight="1">
      <c r="B2016" s="2">
        <v>437004018</v>
      </c>
      <c r="C2016" s="44" t="s">
        <v>2116</v>
      </c>
      <c r="D2016" s="53"/>
    </row>
    <row r="2017" spans="2:4" s="51" customFormat="1" ht="13.5" customHeight="1">
      <c r="B2017" s="2">
        <v>437004019</v>
      </c>
      <c r="C2017" s="44" t="s">
        <v>2117</v>
      </c>
      <c r="D2017" s="53"/>
    </row>
    <row r="2018" spans="2:4" s="51" customFormat="1" ht="13.5" customHeight="1">
      <c r="B2018" s="2">
        <v>437002107</v>
      </c>
      <c r="C2018" s="48" t="s">
        <v>506</v>
      </c>
      <c r="D2018" s="32"/>
    </row>
    <row r="2019" spans="2:4" s="51" customFormat="1" ht="13.5" customHeight="1">
      <c r="B2019" s="2">
        <v>437003999</v>
      </c>
      <c r="C2019" s="49" t="s">
        <v>2109</v>
      </c>
      <c r="D2019" s="53"/>
    </row>
    <row r="2020" spans="2:4" s="51" customFormat="1" ht="13.5" customHeight="1">
      <c r="B2020" s="2">
        <v>437004010</v>
      </c>
      <c r="C2020" s="49" t="s">
        <v>2253</v>
      </c>
      <c r="D2020" s="53"/>
    </row>
    <row r="2021" spans="2:4" s="51" customFormat="1" ht="13.5" customHeight="1">
      <c r="B2021" s="2">
        <v>437004014</v>
      </c>
      <c r="C2021" s="49" t="s">
        <v>2113</v>
      </c>
      <c r="D2021" s="53"/>
    </row>
    <row r="2022" spans="2:4" s="51" customFormat="1" ht="13.5" customHeight="1">
      <c r="B2022" s="2">
        <v>437004032</v>
      </c>
      <c r="C2022" s="49" t="s">
        <v>2129</v>
      </c>
      <c r="D2022" s="53"/>
    </row>
    <row r="2023" spans="2:4" s="51" customFormat="1" ht="13.5" customHeight="1">
      <c r="B2023" s="2">
        <v>437004031</v>
      </c>
      <c r="C2023" s="49" t="s">
        <v>2128</v>
      </c>
      <c r="D2023" s="53"/>
    </row>
    <row r="2024" spans="2:4" s="51" customFormat="1" ht="13.5" customHeight="1">
      <c r="B2024" s="2">
        <v>437004011</v>
      </c>
      <c r="C2024" s="49" t="s">
        <v>2252</v>
      </c>
      <c r="D2024" s="53"/>
    </row>
    <row r="2025" spans="2:4" s="51" customFormat="1" ht="13.5" customHeight="1">
      <c r="B2025" s="2">
        <v>437004020</v>
      </c>
      <c r="C2025" s="49" t="s">
        <v>2118</v>
      </c>
      <c r="D2025" s="53"/>
    </row>
    <row r="2026" spans="2:4" s="51" customFormat="1" ht="13.5" customHeight="1">
      <c r="B2026" s="2">
        <v>437002779</v>
      </c>
      <c r="C2026" s="6" t="s">
        <v>507</v>
      </c>
      <c r="D2026" s="32"/>
    </row>
    <row r="2027" spans="2:4" s="51" customFormat="1" ht="13.5" customHeight="1">
      <c r="B2027" s="2">
        <v>437003208</v>
      </c>
      <c r="C2027" s="6" t="s">
        <v>1092</v>
      </c>
      <c r="D2027" s="32"/>
    </row>
    <row r="2028" spans="2:4" s="51" customFormat="1" ht="13.5" customHeight="1">
      <c r="B2028" s="2">
        <v>437004027</v>
      </c>
      <c r="C2028" s="49" t="s">
        <v>2138</v>
      </c>
      <c r="D2028" s="53"/>
    </row>
    <row r="2029" spans="2:4" s="51" customFormat="1" ht="13.5" customHeight="1">
      <c r="B2029" s="2">
        <v>437004021</v>
      </c>
      <c r="C2029" s="49" t="s">
        <v>2119</v>
      </c>
      <c r="D2029" s="53"/>
    </row>
    <row r="2030" spans="2:4" s="51" customFormat="1" ht="13.5" customHeight="1">
      <c r="B2030" s="2">
        <v>437004022</v>
      </c>
      <c r="C2030" s="49" t="s">
        <v>2120</v>
      </c>
      <c r="D2030" s="53"/>
    </row>
    <row r="2031" spans="2:4" s="51" customFormat="1" ht="13.5" customHeight="1">
      <c r="B2031" s="2">
        <v>437004023</v>
      </c>
      <c r="C2031" s="49" t="s">
        <v>2121</v>
      </c>
      <c r="D2031" s="53"/>
    </row>
    <row r="2032" spans="2:4" s="51" customFormat="1" ht="13.5" customHeight="1">
      <c r="B2032" s="2">
        <v>437004024</v>
      </c>
      <c r="C2032" s="49" t="s">
        <v>2122</v>
      </c>
      <c r="D2032" s="53"/>
    </row>
    <row r="2033" spans="2:4" s="51" customFormat="1" ht="13.5" customHeight="1">
      <c r="B2033" s="2">
        <v>437004025</v>
      </c>
      <c r="C2033" s="49" t="s">
        <v>2123</v>
      </c>
      <c r="D2033" s="53"/>
    </row>
    <row r="2034" spans="2:4" s="51" customFormat="1" ht="13.5" customHeight="1">
      <c r="B2034" s="2">
        <v>437004026</v>
      </c>
      <c r="C2034" s="49" t="s">
        <v>2124</v>
      </c>
      <c r="D2034" s="53"/>
    </row>
    <row r="2035" spans="2:4" s="51" customFormat="1" ht="13.5" customHeight="1">
      <c r="B2035" s="2">
        <v>437004012</v>
      </c>
      <c r="C2035" s="49" t="s">
        <v>2111</v>
      </c>
      <c r="D2035" s="53"/>
    </row>
    <row r="2036" spans="2:4" s="51" customFormat="1" ht="13.5" customHeight="1">
      <c r="B2036" s="2">
        <v>437004004</v>
      </c>
      <c r="C2036" s="49" t="s">
        <v>2247</v>
      </c>
      <c r="D2036" s="53"/>
    </row>
    <row r="2037" spans="2:4" s="51" customFormat="1" ht="13.5" customHeight="1">
      <c r="B2037" s="2">
        <v>437002901</v>
      </c>
      <c r="C2037" s="6" t="s">
        <v>1427</v>
      </c>
      <c r="D2037" s="32"/>
    </row>
    <row r="2038" spans="2:4" s="51" customFormat="1" ht="13.5" customHeight="1">
      <c r="B2038" s="2">
        <v>437002106</v>
      </c>
      <c r="C2038" s="6" t="s">
        <v>508</v>
      </c>
      <c r="D2038" s="32"/>
    </row>
    <row r="2039" spans="2:4" s="51" customFormat="1" ht="13.5" customHeight="1">
      <c r="B2039" s="2">
        <v>437004006</v>
      </c>
      <c r="C2039" s="49" t="s">
        <v>2249</v>
      </c>
      <c r="D2039" s="53"/>
    </row>
    <row r="2040" spans="2:4" s="51" customFormat="1" ht="13.5" customHeight="1">
      <c r="B2040" s="2">
        <v>437002159</v>
      </c>
      <c r="C2040" s="48" t="s">
        <v>509</v>
      </c>
      <c r="D2040" s="32"/>
    </row>
    <row r="2041" spans="2:4" s="51" customFormat="1" ht="13.5" customHeight="1">
      <c r="B2041" s="2">
        <v>437002105</v>
      </c>
      <c r="C2041" s="6" t="s">
        <v>510</v>
      </c>
      <c r="D2041" s="32"/>
    </row>
    <row r="2042" spans="2:4" s="51" customFormat="1" ht="13.5" customHeight="1">
      <c r="B2042" s="2">
        <v>437003211</v>
      </c>
      <c r="C2042" s="48" t="s">
        <v>2136</v>
      </c>
      <c r="D2042" s="32"/>
    </row>
    <row r="2043" spans="2:4" s="51" customFormat="1" ht="13.5" customHeight="1">
      <c r="B2043" s="39">
        <v>437003383</v>
      </c>
      <c r="C2043" s="30" t="s">
        <v>2137</v>
      </c>
      <c r="D2043" s="32"/>
    </row>
    <row r="2044" spans="2:4" s="51" customFormat="1" ht="13.5" customHeight="1">
      <c r="B2044" s="2">
        <v>437004039</v>
      </c>
      <c r="C2044" s="44" t="s">
        <v>2255</v>
      </c>
      <c r="D2044" s="53"/>
    </row>
    <row r="2045" spans="2:4" s="51" customFormat="1" ht="13.5" customHeight="1">
      <c r="B2045" s="2">
        <v>437004040</v>
      </c>
      <c r="C2045" s="44" t="s">
        <v>2256</v>
      </c>
      <c r="D2045" s="53"/>
    </row>
    <row r="2046" spans="2:4" s="51" customFormat="1" ht="13.5" customHeight="1">
      <c r="B2046" s="2">
        <v>437004041</v>
      </c>
      <c r="C2046" s="44" t="s">
        <v>2257</v>
      </c>
      <c r="D2046" s="53"/>
    </row>
    <row r="2047" spans="2:4" s="51" customFormat="1" ht="13.5" customHeight="1">
      <c r="B2047" s="2">
        <v>437004042</v>
      </c>
      <c r="C2047" s="44" t="s">
        <v>2259</v>
      </c>
      <c r="D2047" s="53"/>
    </row>
    <row r="2048" spans="2:4" s="51" customFormat="1" ht="13.5" customHeight="1">
      <c r="B2048" s="2">
        <v>437004043</v>
      </c>
      <c r="C2048" s="44" t="s">
        <v>2258</v>
      </c>
      <c r="D2048" s="53"/>
    </row>
    <row r="2049" spans="2:4" s="51" customFormat="1" ht="13.5" customHeight="1">
      <c r="B2049" s="2">
        <v>437004044</v>
      </c>
      <c r="C2049" s="44" t="s">
        <v>2260</v>
      </c>
      <c r="D2049" s="53"/>
    </row>
    <row r="2050" spans="2:4" s="51" customFormat="1" ht="13.5" customHeight="1">
      <c r="B2050" s="2">
        <v>437004045</v>
      </c>
      <c r="C2050" s="44" t="s">
        <v>2266</v>
      </c>
      <c r="D2050" s="53"/>
    </row>
    <row r="2051" spans="2:4" s="51" customFormat="1" ht="13.5" customHeight="1">
      <c r="B2051" s="2">
        <v>437004046</v>
      </c>
      <c r="C2051" s="44" t="s">
        <v>2265</v>
      </c>
      <c r="D2051" s="53"/>
    </row>
    <row r="2052" spans="2:4" s="51" customFormat="1" ht="13.5" customHeight="1">
      <c r="B2052" s="2">
        <v>437004047</v>
      </c>
      <c r="C2052" s="44" t="s">
        <v>2264</v>
      </c>
      <c r="D2052" s="53"/>
    </row>
    <row r="2053" spans="2:4" s="51" customFormat="1" ht="13.5" customHeight="1">
      <c r="B2053" s="2">
        <v>437004048</v>
      </c>
      <c r="C2053" s="44" t="s">
        <v>2263</v>
      </c>
      <c r="D2053" s="53"/>
    </row>
    <row r="2054" spans="2:4" s="51" customFormat="1" ht="13.5" customHeight="1">
      <c r="B2054" s="2">
        <v>437004049</v>
      </c>
      <c r="C2054" s="44" t="s">
        <v>2262</v>
      </c>
      <c r="D2054" s="53"/>
    </row>
    <row r="2055" spans="2:4" s="51" customFormat="1" ht="13.5" customHeight="1">
      <c r="B2055" s="2">
        <v>437004050</v>
      </c>
      <c r="C2055" s="44" t="s">
        <v>2261</v>
      </c>
      <c r="D2055" s="53"/>
    </row>
    <row r="2056" spans="2:4" s="51" customFormat="1" ht="13.5" customHeight="1">
      <c r="B2056" s="2">
        <v>437004051</v>
      </c>
      <c r="C2056" s="44" t="s">
        <v>2267</v>
      </c>
      <c r="D2056" s="53"/>
    </row>
    <row r="2057" spans="2:4" s="51" customFormat="1" ht="15.75" customHeight="1">
      <c r="B2057" s="2">
        <v>437004052</v>
      </c>
      <c r="C2057" s="46" t="s">
        <v>2268</v>
      </c>
      <c r="D2057" s="53"/>
    </row>
    <row r="2058" spans="2:4" s="51" customFormat="1" ht="15.75" customHeight="1">
      <c r="B2058" s="2">
        <v>437004053</v>
      </c>
      <c r="C2058" s="44" t="s">
        <v>2269</v>
      </c>
      <c r="D2058" s="53"/>
    </row>
    <row r="2059" spans="2:4" s="51" customFormat="1" ht="15.75" customHeight="1">
      <c r="B2059" s="2">
        <v>437004054</v>
      </c>
      <c r="C2059" s="44" t="s">
        <v>2273</v>
      </c>
      <c r="D2059" s="53"/>
    </row>
    <row r="2060" spans="2:4" s="51" customFormat="1" ht="15.75" customHeight="1">
      <c r="B2060" s="2">
        <v>437004055</v>
      </c>
      <c r="C2060" s="44" t="s">
        <v>2272</v>
      </c>
      <c r="D2060" s="53"/>
    </row>
    <row r="2061" spans="2:4" s="51" customFormat="1" ht="15.75" customHeight="1">
      <c r="B2061" s="2">
        <v>437004056</v>
      </c>
      <c r="C2061" s="46" t="s">
        <v>2271</v>
      </c>
      <c r="D2061" s="53"/>
    </row>
    <row r="2062" spans="2:4" s="51" customFormat="1" ht="15.75" customHeight="1">
      <c r="B2062" s="2">
        <v>437004057</v>
      </c>
      <c r="C2062" s="44" t="s">
        <v>2270</v>
      </c>
      <c r="D2062" s="53"/>
    </row>
    <row r="2063" spans="2:4" s="51" customFormat="1" ht="13.5" customHeight="1">
      <c r="B2063" s="2">
        <v>437002007</v>
      </c>
      <c r="C2063" s="6" t="s">
        <v>511</v>
      </c>
      <c r="D2063" s="32"/>
    </row>
    <row r="2064" spans="2:4" s="51" customFormat="1" ht="13.5" customHeight="1">
      <c r="B2064" s="39">
        <v>437003401</v>
      </c>
      <c r="C2064" s="30" t="s">
        <v>1223</v>
      </c>
      <c r="D2064" s="32"/>
    </row>
    <row r="2065" spans="2:4" s="51" customFormat="1" ht="15.75" customHeight="1">
      <c r="B2065" s="2">
        <v>437004058</v>
      </c>
      <c r="C2065" s="44" t="s">
        <v>2274</v>
      </c>
      <c r="D2065" s="53"/>
    </row>
    <row r="2066" spans="2:4" s="51" customFormat="1" ht="15.75" customHeight="1">
      <c r="B2066" s="2">
        <v>437004059</v>
      </c>
      <c r="C2066" s="44" t="s">
        <v>2275</v>
      </c>
      <c r="D2066" s="53"/>
    </row>
    <row r="2067" spans="2:4" s="51" customFormat="1" ht="13.5" customHeight="1">
      <c r="B2067" s="2">
        <v>437003212</v>
      </c>
      <c r="C2067" s="6" t="s">
        <v>1095</v>
      </c>
      <c r="D2067" s="32"/>
    </row>
    <row r="2068" spans="2:4" s="51" customFormat="1" ht="15.75" customHeight="1">
      <c r="B2068" s="2">
        <v>437004060</v>
      </c>
      <c r="C2068" s="44" t="s">
        <v>2276</v>
      </c>
      <c r="D2068" s="53"/>
    </row>
    <row r="2069" spans="2:4" s="51" customFormat="1" ht="15.75" customHeight="1">
      <c r="B2069" s="2">
        <v>437004061</v>
      </c>
      <c r="C2069" s="44" t="s">
        <v>2277</v>
      </c>
      <c r="D2069" s="53"/>
    </row>
    <row r="2070" spans="2:4" s="51" customFormat="1" ht="13.5" customHeight="1">
      <c r="B2070" s="2">
        <v>437002271</v>
      </c>
      <c r="C2070" s="6" t="s">
        <v>521</v>
      </c>
      <c r="D2070" s="32"/>
    </row>
    <row r="2071" spans="2:4" s="51" customFormat="1" ht="13.5" customHeight="1">
      <c r="B2071" s="2">
        <v>437002902</v>
      </c>
      <c r="C2071" s="6" t="s">
        <v>513</v>
      </c>
      <c r="D2071" s="32"/>
    </row>
    <row r="2072" spans="2:4" s="51" customFormat="1" ht="13.5" customHeight="1">
      <c r="B2072" s="2">
        <v>437002903</v>
      </c>
      <c r="C2072" s="6" t="s">
        <v>514</v>
      </c>
      <c r="D2072" s="32"/>
    </row>
    <row r="2073" spans="2:4" s="51" customFormat="1" ht="13.5" customHeight="1">
      <c r="B2073" s="2">
        <v>437002904</v>
      </c>
      <c r="C2073" s="6" t="s">
        <v>515</v>
      </c>
      <c r="D2073" s="32"/>
    </row>
    <row r="2074" spans="2:4" s="51" customFormat="1" ht="13.5" customHeight="1">
      <c r="B2074" s="2">
        <v>437002905</v>
      </c>
      <c r="C2074" s="6" t="s">
        <v>516</v>
      </c>
      <c r="D2074" s="32"/>
    </row>
    <row r="2075" spans="2:4" s="51" customFormat="1" ht="13.5" customHeight="1">
      <c r="B2075" s="2">
        <v>437002906</v>
      </c>
      <c r="C2075" s="6" t="s">
        <v>517</v>
      </c>
      <c r="D2075" s="32"/>
    </row>
    <row r="2076" spans="2:4" s="51" customFormat="1" ht="13.5" customHeight="1">
      <c r="B2076" s="2">
        <v>437002907</v>
      </c>
      <c r="C2076" s="6" t="s">
        <v>518</v>
      </c>
      <c r="D2076" s="32"/>
    </row>
    <row r="2077" spans="2:4" s="51" customFormat="1" ht="13.5" customHeight="1">
      <c r="B2077" s="2">
        <v>437002908</v>
      </c>
      <c r="C2077" s="6" t="s">
        <v>519</v>
      </c>
      <c r="D2077" s="32"/>
    </row>
    <row r="2078" spans="2:4" s="51" customFormat="1" ht="13.5" customHeight="1">
      <c r="B2078" s="2">
        <v>437002909</v>
      </c>
      <c r="C2078" s="6" t="s">
        <v>520</v>
      </c>
      <c r="D2078" s="32"/>
    </row>
    <row r="2079" spans="2:4" s="51" customFormat="1" ht="13.5" customHeight="1">
      <c r="B2079" s="2">
        <v>437002910</v>
      </c>
      <c r="C2079" s="6" t="s">
        <v>512</v>
      </c>
      <c r="D2079" s="32"/>
    </row>
    <row r="2080" spans="2:4" s="51" customFormat="1" ht="13.5" customHeight="1">
      <c r="B2080" s="2">
        <v>437003325</v>
      </c>
      <c r="C2080" s="6" t="s">
        <v>1178</v>
      </c>
      <c r="D2080" s="32"/>
    </row>
    <row r="2081" spans="2:4" s="51" customFormat="1" ht="15.75" customHeight="1">
      <c r="B2081" s="2">
        <v>437004062</v>
      </c>
      <c r="C2081" s="44" t="s">
        <v>2049</v>
      </c>
      <c r="D2081" s="53"/>
    </row>
    <row r="2082" spans="2:4" s="51" customFormat="1" ht="15.75" customHeight="1">
      <c r="B2082" s="2">
        <v>437004063</v>
      </c>
      <c r="C2082" s="44" t="s">
        <v>2050</v>
      </c>
      <c r="D2082" s="53"/>
    </row>
    <row r="2083" spans="2:4" s="51" customFormat="1" ht="15.75" customHeight="1">
      <c r="B2083" s="2">
        <v>437004064</v>
      </c>
      <c r="C2083" s="60" t="s">
        <v>2139</v>
      </c>
      <c r="D2083" s="53"/>
    </row>
    <row r="2084" spans="2:4" s="51" customFormat="1" ht="15.75" customHeight="1">
      <c r="B2084" s="2">
        <v>437004065</v>
      </c>
      <c r="C2084" s="44" t="s">
        <v>2051</v>
      </c>
      <c r="D2084" s="53"/>
    </row>
    <row r="2085" spans="2:4" s="51" customFormat="1" ht="15.75" customHeight="1">
      <c r="B2085" s="2">
        <v>437004066</v>
      </c>
      <c r="C2085" s="44" t="s">
        <v>2052</v>
      </c>
      <c r="D2085" s="53"/>
    </row>
    <row r="2086" spans="2:4" s="51" customFormat="1" ht="15.75" customHeight="1">
      <c r="B2086" s="2">
        <v>437004067</v>
      </c>
      <c r="C2086" s="44" t="s">
        <v>2053</v>
      </c>
      <c r="D2086" s="53"/>
    </row>
    <row r="2087" spans="2:4" s="51" customFormat="1" ht="15.75" customHeight="1">
      <c r="B2087" s="2">
        <v>437004068</v>
      </c>
      <c r="C2087" s="44" t="s">
        <v>2140</v>
      </c>
      <c r="D2087" s="53"/>
    </row>
    <row r="2088" spans="2:4" s="51" customFormat="1" ht="15.75" customHeight="1">
      <c r="B2088" s="2">
        <v>437004069</v>
      </c>
      <c r="C2088" s="44" t="s">
        <v>2141</v>
      </c>
      <c r="D2088" s="53"/>
    </row>
    <row r="2089" spans="2:4" s="51" customFormat="1" ht="15.75" customHeight="1">
      <c r="B2089" s="2">
        <v>437004070</v>
      </c>
      <c r="C2089" s="44" t="s">
        <v>2142</v>
      </c>
      <c r="D2089" s="53"/>
    </row>
    <row r="2090" spans="2:4" s="51" customFormat="1" ht="15.75" customHeight="1">
      <c r="B2090" s="2">
        <v>437004071</v>
      </c>
      <c r="C2090" s="44" t="s">
        <v>2054</v>
      </c>
      <c r="D2090" s="53"/>
    </row>
    <row r="2091" spans="2:4" s="51" customFormat="1" ht="15.75" customHeight="1">
      <c r="B2091" s="2">
        <v>437004072</v>
      </c>
      <c r="C2091" s="44" t="s">
        <v>2055</v>
      </c>
      <c r="D2091" s="53"/>
    </row>
    <row r="2092" spans="2:4" s="51" customFormat="1" ht="15.75" customHeight="1">
      <c r="B2092" s="2">
        <v>437004073</v>
      </c>
      <c r="C2092" s="44" t="s">
        <v>2143</v>
      </c>
      <c r="D2092" s="53"/>
    </row>
    <row r="2093" spans="2:4" s="51" customFormat="1" ht="15.75" customHeight="1">
      <c r="B2093" s="2">
        <v>437004074</v>
      </c>
      <c r="C2093" s="44" t="s">
        <v>2056</v>
      </c>
      <c r="D2093" s="53"/>
    </row>
    <row r="2094" spans="2:4" s="51" customFormat="1" ht="15.75" customHeight="1">
      <c r="B2094" s="2">
        <v>437004075</v>
      </c>
      <c r="C2094" s="44" t="s">
        <v>2057</v>
      </c>
      <c r="D2094" s="53"/>
    </row>
    <row r="2095" spans="2:4" s="51" customFormat="1" ht="15.75" customHeight="1">
      <c r="B2095" s="2">
        <v>437004076</v>
      </c>
      <c r="C2095" s="61" t="s">
        <v>2144</v>
      </c>
      <c r="D2095" s="53"/>
    </row>
    <row r="2096" spans="2:4" s="51" customFormat="1" ht="15.75" customHeight="1">
      <c r="B2096" s="2">
        <v>437004077</v>
      </c>
      <c r="C2096" s="44" t="s">
        <v>2145</v>
      </c>
      <c r="D2096" s="53"/>
    </row>
    <row r="2097" spans="2:4" s="51" customFormat="1" ht="15.75" customHeight="1">
      <c r="B2097" s="2">
        <v>437004078</v>
      </c>
      <c r="C2097" s="44" t="s">
        <v>2146</v>
      </c>
      <c r="D2097" s="53"/>
    </row>
    <row r="2098" spans="2:4" s="51" customFormat="1" ht="15.75" customHeight="1">
      <c r="B2098" s="2">
        <v>437004079</v>
      </c>
      <c r="C2098" s="44" t="s">
        <v>2147</v>
      </c>
      <c r="D2098" s="53"/>
    </row>
    <row r="2099" spans="2:4" s="51" customFormat="1" ht="15.75" customHeight="1">
      <c r="B2099" s="2">
        <v>437004080</v>
      </c>
      <c r="C2099" s="44" t="s">
        <v>2148</v>
      </c>
      <c r="D2099" s="53"/>
    </row>
    <row r="2100" spans="2:4" s="51" customFormat="1" ht="15.75" customHeight="1">
      <c r="B2100" s="2">
        <v>437004081</v>
      </c>
      <c r="C2100" s="44" t="s">
        <v>2058</v>
      </c>
      <c r="D2100" s="53"/>
    </row>
    <row r="2101" spans="2:4" s="51" customFormat="1" ht="15.75" customHeight="1">
      <c r="B2101" s="2">
        <v>437004082</v>
      </c>
      <c r="C2101" s="44" t="s">
        <v>2059</v>
      </c>
      <c r="D2101" s="53"/>
    </row>
    <row r="2102" spans="2:4" s="51" customFormat="1" ht="15.75" customHeight="1">
      <c r="B2102" s="2">
        <v>437004083</v>
      </c>
      <c r="C2102" s="44" t="s">
        <v>2149</v>
      </c>
      <c r="D2102" s="53"/>
    </row>
    <row r="2103" spans="2:4" s="51" customFormat="1" ht="15.75" customHeight="1">
      <c r="B2103" s="2">
        <v>437004084</v>
      </c>
      <c r="C2103" s="44" t="s">
        <v>2150</v>
      </c>
      <c r="D2103" s="53"/>
    </row>
    <row r="2104" spans="2:4" s="51" customFormat="1" ht="15.75" customHeight="1">
      <c r="B2104" s="2">
        <v>437004085</v>
      </c>
      <c r="C2104" s="44" t="s">
        <v>2151</v>
      </c>
      <c r="D2104" s="53"/>
    </row>
    <row r="2105" spans="2:4" s="51" customFormat="1" ht="15.75" customHeight="1">
      <c r="B2105" s="2">
        <v>437004086</v>
      </c>
      <c r="C2105" s="44" t="s">
        <v>2152</v>
      </c>
      <c r="D2105" s="53"/>
    </row>
    <row r="2106" spans="2:4" s="51" customFormat="1" ht="15.75" customHeight="1">
      <c r="B2106" s="2">
        <v>437004087</v>
      </c>
      <c r="C2106" s="44" t="s">
        <v>2153</v>
      </c>
      <c r="D2106" s="53"/>
    </row>
    <row r="2107" spans="2:4" s="51" customFormat="1" ht="15.75" customHeight="1">
      <c r="B2107" s="2">
        <v>437004088</v>
      </c>
      <c r="C2107" s="44" t="s">
        <v>2154</v>
      </c>
      <c r="D2107" s="53"/>
    </row>
    <row r="2108" spans="2:4" s="51" customFormat="1" ht="15.75" customHeight="1">
      <c r="B2108" s="2">
        <v>437004089</v>
      </c>
      <c r="C2108" s="44" t="s">
        <v>2155</v>
      </c>
      <c r="D2108" s="53"/>
    </row>
    <row r="2109" spans="2:4" s="51" customFormat="1" ht="15.75" customHeight="1">
      <c r="B2109" s="2">
        <v>437004090</v>
      </c>
      <c r="C2109" s="44" t="s">
        <v>2156</v>
      </c>
      <c r="D2109" s="53"/>
    </row>
    <row r="2110" spans="2:4" s="51" customFormat="1" ht="15.75" customHeight="1">
      <c r="B2110" s="2">
        <v>437004091</v>
      </c>
      <c r="C2110" s="44" t="s">
        <v>2157</v>
      </c>
      <c r="D2110" s="53"/>
    </row>
    <row r="2111" spans="2:4" s="51" customFormat="1" ht="15.75" customHeight="1">
      <c r="B2111" s="2">
        <v>437004092</v>
      </c>
      <c r="C2111" s="46" t="s">
        <v>2158</v>
      </c>
      <c r="D2111" s="53"/>
    </row>
    <row r="2112" spans="2:4" s="51" customFormat="1" ht="15.75" customHeight="1">
      <c r="B2112" s="2">
        <v>437004093</v>
      </c>
      <c r="C2112" s="46" t="s">
        <v>2278</v>
      </c>
      <c r="D2112" s="53"/>
    </row>
    <row r="2113" spans="2:4" s="51" customFormat="1" ht="15.75" customHeight="1">
      <c r="B2113" s="2">
        <v>437004094</v>
      </c>
      <c r="C2113" s="46" t="s">
        <v>2279</v>
      </c>
      <c r="D2113" s="53"/>
    </row>
    <row r="2114" spans="2:4" s="51" customFormat="1" ht="15.75" customHeight="1">
      <c r="B2114" s="2">
        <v>437004095</v>
      </c>
      <c r="C2114" s="44" t="s">
        <v>2159</v>
      </c>
      <c r="D2114" s="53"/>
    </row>
    <row r="2115" spans="2:4" s="51" customFormat="1" ht="15.75" customHeight="1">
      <c r="B2115" s="2">
        <v>437004097</v>
      </c>
      <c r="C2115" s="44" t="s">
        <v>2060</v>
      </c>
      <c r="D2115" s="53"/>
    </row>
    <row r="2116" spans="2:4" s="51" customFormat="1" ht="15.75" customHeight="1">
      <c r="B2116" s="2">
        <v>437004096</v>
      </c>
      <c r="C2116" s="46" t="s">
        <v>2160</v>
      </c>
      <c r="D2116" s="53"/>
    </row>
    <row r="2117" spans="2:4" s="51" customFormat="1" ht="15.75" customHeight="1">
      <c r="B2117" s="2">
        <v>437004098</v>
      </c>
      <c r="C2117" s="44" t="s">
        <v>2061</v>
      </c>
      <c r="D2117" s="53"/>
    </row>
    <row r="2118" spans="2:4" s="51" customFormat="1" ht="15.75" customHeight="1">
      <c r="B2118" s="2">
        <v>437004099</v>
      </c>
      <c r="C2118" s="44" t="s">
        <v>2161</v>
      </c>
      <c r="D2118" s="53"/>
    </row>
    <row r="2119" spans="2:4" s="51" customFormat="1" ht="15.75" customHeight="1">
      <c r="B2119" s="2">
        <v>437004100</v>
      </c>
      <c r="C2119" s="44" t="s">
        <v>2162</v>
      </c>
      <c r="D2119" s="53"/>
    </row>
    <row r="2120" spans="2:4" s="51" customFormat="1" ht="15.75" customHeight="1">
      <c r="B2120" s="2">
        <v>437004101</v>
      </c>
      <c r="C2120" s="44" t="s">
        <v>2163</v>
      </c>
      <c r="D2120" s="53"/>
    </row>
    <row r="2121" spans="2:4" s="51" customFormat="1" ht="15.75" customHeight="1">
      <c r="B2121" s="2">
        <v>437004102</v>
      </c>
      <c r="C2121" s="46" t="s">
        <v>2164</v>
      </c>
      <c r="D2121" s="53"/>
    </row>
    <row r="2122" spans="2:4" s="51" customFormat="1" ht="13.5" customHeight="1">
      <c r="B2122" s="2">
        <v>437003213</v>
      </c>
      <c r="C2122" s="6" t="s">
        <v>1096</v>
      </c>
      <c r="D2122" s="32"/>
    </row>
    <row r="2123" spans="2:4" s="51" customFormat="1" ht="15.75" customHeight="1">
      <c r="B2123" s="2">
        <v>437004103</v>
      </c>
      <c r="C2123" s="44" t="s">
        <v>2165</v>
      </c>
      <c r="D2123" s="53"/>
    </row>
    <row r="2124" spans="2:4" s="51" customFormat="1" ht="15.75" customHeight="1">
      <c r="B2124" s="2">
        <v>437004104</v>
      </c>
      <c r="C2124" s="44" t="s">
        <v>2166</v>
      </c>
      <c r="D2124" s="53"/>
    </row>
    <row r="2125" spans="2:4" s="51" customFormat="1" ht="13.5" customHeight="1">
      <c r="B2125" s="2">
        <v>437002270</v>
      </c>
      <c r="C2125" s="6" t="s">
        <v>522</v>
      </c>
      <c r="D2125" s="32"/>
    </row>
    <row r="2126" spans="2:4" s="51" customFormat="1" ht="13.5" customHeight="1">
      <c r="B2126" s="2">
        <v>437002911</v>
      </c>
      <c r="C2126" s="6" t="s">
        <v>523</v>
      </c>
      <c r="D2126" s="32"/>
    </row>
    <row r="2127" spans="2:4" s="51" customFormat="1" ht="13.5" customHeight="1">
      <c r="B2127" s="2">
        <v>437002269</v>
      </c>
      <c r="C2127" s="6" t="s">
        <v>524</v>
      </c>
      <c r="D2127" s="32"/>
    </row>
    <row r="2128" spans="2:4" s="51" customFormat="1" ht="13.5" customHeight="1">
      <c r="B2128" s="2">
        <v>437002912</v>
      </c>
      <c r="C2128" s="6" t="s">
        <v>671</v>
      </c>
      <c r="D2128" s="32"/>
    </row>
    <row r="2129" spans="2:4" s="51" customFormat="1" ht="13.5" customHeight="1">
      <c r="B2129" s="2">
        <v>437002913</v>
      </c>
      <c r="C2129" s="6" t="s">
        <v>525</v>
      </c>
      <c r="D2129" s="32"/>
    </row>
    <row r="2130" spans="2:4" s="51" customFormat="1" ht="13.5" customHeight="1">
      <c r="B2130" s="2">
        <v>437003137</v>
      </c>
      <c r="C2130" s="48" t="s">
        <v>822</v>
      </c>
      <c r="D2130" s="32"/>
    </row>
    <row r="2131" spans="2:4" s="51" customFormat="1" ht="13.5" customHeight="1">
      <c r="B2131" s="2">
        <v>437002158</v>
      </c>
      <c r="C2131" s="48" t="s">
        <v>526</v>
      </c>
      <c r="D2131" s="32"/>
    </row>
    <row r="2132" spans="2:4" s="51" customFormat="1" ht="13.5" customHeight="1">
      <c r="B2132" s="2">
        <v>437002044</v>
      </c>
      <c r="C2132" s="48" t="s">
        <v>527</v>
      </c>
      <c r="D2132" s="32"/>
    </row>
    <row r="2133" spans="2:4" s="51" customFormat="1" ht="13.5" customHeight="1">
      <c r="B2133" s="39">
        <v>437003395</v>
      </c>
      <c r="C2133" s="35" t="s">
        <v>1217</v>
      </c>
      <c r="D2133" s="32"/>
    </row>
    <row r="2134" spans="2:4" s="51" customFormat="1" ht="13.5" customHeight="1">
      <c r="B2134" s="39">
        <v>437003396</v>
      </c>
      <c r="C2134" s="35" t="s">
        <v>1218</v>
      </c>
      <c r="D2134" s="32"/>
    </row>
    <row r="2135" spans="2:4" s="51" customFormat="1" ht="13.5" customHeight="1">
      <c r="B2135" s="39">
        <v>437003399</v>
      </c>
      <c r="C2135" s="35" t="s">
        <v>1220</v>
      </c>
      <c r="D2135" s="32"/>
    </row>
    <row r="2136" spans="2:4" s="51" customFormat="1" ht="13.5" customHeight="1">
      <c r="B2136" s="39">
        <v>437003400</v>
      </c>
      <c r="C2136" s="30" t="s">
        <v>1219</v>
      </c>
      <c r="D2136" s="32"/>
    </row>
    <row r="2137" spans="2:4" s="51" customFormat="1" ht="13.5" customHeight="1">
      <c r="B2137" s="39">
        <v>437003398</v>
      </c>
      <c r="C2137" s="30" t="s">
        <v>1221</v>
      </c>
      <c r="D2137" s="32"/>
    </row>
    <row r="2138" spans="2:4" s="51" customFormat="1" ht="13.5" customHeight="1">
      <c r="B2138" s="39">
        <v>437003397</v>
      </c>
      <c r="C2138" s="30" t="s">
        <v>1222</v>
      </c>
      <c r="D2138" s="32"/>
    </row>
    <row r="2139" spans="2:4" s="51" customFormat="1" ht="13.5" customHeight="1">
      <c r="B2139" s="2">
        <v>437002914</v>
      </c>
      <c r="C2139" s="6" t="s">
        <v>528</v>
      </c>
      <c r="D2139" s="32"/>
    </row>
    <row r="2140" spans="2:4" s="51" customFormat="1" ht="13.5" customHeight="1">
      <c r="B2140" s="2">
        <v>437002915</v>
      </c>
      <c r="C2140" s="6" t="s">
        <v>529</v>
      </c>
      <c r="D2140" s="32"/>
    </row>
    <row r="2141" spans="2:4" s="51" customFormat="1" ht="13.5" customHeight="1">
      <c r="B2141" s="2">
        <v>437002043</v>
      </c>
      <c r="C2141" s="6" t="s">
        <v>530</v>
      </c>
      <c r="D2141" s="32"/>
    </row>
    <row r="2142" spans="2:4" s="51" customFormat="1" ht="15.75" customHeight="1">
      <c r="B2142" s="2">
        <v>437004119</v>
      </c>
      <c r="C2142" s="44" t="s">
        <v>2169</v>
      </c>
      <c r="D2142" s="53"/>
    </row>
    <row r="2143" spans="2:4" s="51" customFormat="1" ht="15.75" customHeight="1">
      <c r="B2143" s="2">
        <v>437004120</v>
      </c>
      <c r="C2143" s="44" t="s">
        <v>2170</v>
      </c>
      <c r="D2143" s="53"/>
    </row>
    <row r="2144" spans="2:4" s="51" customFormat="1" ht="15.75" customHeight="1">
      <c r="B2144" s="2">
        <v>437004121</v>
      </c>
      <c r="C2144" s="44" t="s">
        <v>2171</v>
      </c>
      <c r="D2144" s="53"/>
    </row>
    <row r="2145" spans="2:4" s="51" customFormat="1" ht="15.75" customHeight="1">
      <c r="B2145" s="2">
        <v>437004122</v>
      </c>
      <c r="C2145" s="44" t="s">
        <v>2172</v>
      </c>
      <c r="D2145" s="53"/>
    </row>
    <row r="2146" spans="2:4" s="51" customFormat="1" ht="15.75" customHeight="1">
      <c r="B2146" s="2">
        <v>437004117</v>
      </c>
      <c r="C2146" s="44" t="s">
        <v>2168</v>
      </c>
      <c r="D2146" s="53"/>
    </row>
    <row r="2147" spans="2:4" s="51" customFormat="1" ht="15.75" customHeight="1">
      <c r="B2147" s="2">
        <v>437004118</v>
      </c>
      <c r="C2147" s="44" t="s">
        <v>2167</v>
      </c>
      <c r="D2147" s="53"/>
    </row>
    <row r="2148" spans="2:4" s="51" customFormat="1" ht="13.5" customHeight="1">
      <c r="B2148" s="2">
        <v>437002116</v>
      </c>
      <c r="C2148" s="6" t="s">
        <v>1762</v>
      </c>
      <c r="D2148" s="32"/>
    </row>
    <row r="2149" spans="2:4" s="51" customFormat="1" ht="15.75" customHeight="1">
      <c r="B2149" s="2">
        <v>437004123</v>
      </c>
      <c r="C2149" s="44" t="s">
        <v>2173</v>
      </c>
      <c r="D2149" s="53"/>
    </row>
    <row r="2150" spans="2:4" s="51" customFormat="1" ht="15.75" customHeight="1">
      <c r="B2150" s="2">
        <v>437004124</v>
      </c>
      <c r="C2150" s="44" t="s">
        <v>2174</v>
      </c>
      <c r="D2150" s="53"/>
    </row>
    <row r="2151" spans="2:4" s="51" customFormat="1" ht="15.75" customHeight="1">
      <c r="B2151" s="2">
        <v>437004125</v>
      </c>
      <c r="C2151" s="44" t="s">
        <v>2175</v>
      </c>
      <c r="D2151" s="53"/>
    </row>
    <row r="2152" spans="2:4" s="51" customFormat="1" ht="15.75" customHeight="1">
      <c r="B2152" s="2">
        <v>437004126</v>
      </c>
      <c r="C2152" s="44" t="s">
        <v>2176</v>
      </c>
      <c r="D2152" s="53"/>
    </row>
    <row r="2153" spans="2:4" s="51" customFormat="1" ht="15.75" customHeight="1">
      <c r="B2153" s="2">
        <v>437004127</v>
      </c>
      <c r="C2153" s="44" t="s">
        <v>2062</v>
      </c>
      <c r="D2153" s="53"/>
    </row>
    <row r="2154" spans="2:4" s="51" customFormat="1" ht="15.75" customHeight="1">
      <c r="B2154" s="2">
        <v>437004128</v>
      </c>
      <c r="C2154" s="44" t="s">
        <v>2063</v>
      </c>
      <c r="D2154" s="53"/>
    </row>
    <row r="2155" spans="2:4" s="51" customFormat="1" ht="15.75" customHeight="1">
      <c r="B2155" s="2">
        <v>437004129</v>
      </c>
      <c r="C2155" s="44" t="s">
        <v>2064</v>
      </c>
      <c r="D2155" s="53"/>
    </row>
    <row r="2156" spans="2:4" s="51" customFormat="1" ht="13.5" customHeight="1">
      <c r="B2156" s="2">
        <v>437002166</v>
      </c>
      <c r="C2156" s="6" t="s">
        <v>531</v>
      </c>
      <c r="D2156" s="32"/>
    </row>
    <row r="2157" spans="2:4" s="51" customFormat="1" ht="15.75" customHeight="1">
      <c r="B2157" s="2">
        <v>437004130</v>
      </c>
      <c r="C2157" s="44" t="s">
        <v>2186</v>
      </c>
      <c r="D2157" s="53"/>
    </row>
    <row r="2158" spans="2:4" s="51" customFormat="1" ht="15.75" customHeight="1">
      <c r="B2158" s="2">
        <v>437004131</v>
      </c>
      <c r="C2158" s="44" t="s">
        <v>2187</v>
      </c>
      <c r="D2158" s="53"/>
    </row>
    <row r="2159" spans="2:4" s="51" customFormat="1" ht="15.75" customHeight="1">
      <c r="B2159" s="2">
        <v>437004132</v>
      </c>
      <c r="C2159" s="44" t="s">
        <v>2290</v>
      </c>
      <c r="D2159" s="53"/>
    </row>
    <row r="2160" spans="2:4" s="51" customFormat="1" ht="15.75" customHeight="1">
      <c r="B2160" s="2">
        <v>437004133</v>
      </c>
      <c r="C2160" s="44" t="s">
        <v>2291</v>
      </c>
      <c r="D2160" s="53"/>
    </row>
    <row r="2161" spans="2:4" s="51" customFormat="1" ht="15.75" customHeight="1">
      <c r="B2161" s="2">
        <v>437004134</v>
      </c>
      <c r="C2161" s="44" t="s">
        <v>2292</v>
      </c>
      <c r="D2161" s="53"/>
    </row>
    <row r="2162" spans="2:4" s="51" customFormat="1" ht="15.75" customHeight="1">
      <c r="B2162" s="2">
        <v>437004135</v>
      </c>
      <c r="C2162" s="44" t="s">
        <v>2188</v>
      </c>
      <c r="D2162" s="53"/>
    </row>
    <row r="2163" spans="2:4" s="51" customFormat="1" ht="15.75" customHeight="1">
      <c r="B2163" s="2">
        <v>437004136</v>
      </c>
      <c r="C2163" s="56" t="s">
        <v>2293</v>
      </c>
      <c r="D2163" s="53"/>
    </row>
    <row r="2164" spans="2:4" s="51" customFormat="1" ht="13.5" customHeight="1">
      <c r="B2164" s="2">
        <v>437002165</v>
      </c>
      <c r="C2164" s="6" t="s">
        <v>878</v>
      </c>
      <c r="D2164" s="32"/>
    </row>
    <row r="2165" spans="2:4" s="51" customFormat="1" ht="15.75" customHeight="1">
      <c r="B2165" s="2">
        <v>437004137</v>
      </c>
      <c r="C2165" s="44" t="s">
        <v>2189</v>
      </c>
      <c r="D2165" s="53"/>
    </row>
    <row r="2166" spans="2:4" s="51" customFormat="1" ht="15.75" customHeight="1">
      <c r="B2166" s="2">
        <v>437004138</v>
      </c>
      <c r="C2166" s="44" t="s">
        <v>2190</v>
      </c>
      <c r="D2166" s="53"/>
    </row>
    <row r="2167" spans="2:4" s="51" customFormat="1" ht="13.5" customHeight="1">
      <c r="B2167" s="2">
        <v>437002944</v>
      </c>
      <c r="C2167" s="6" t="s">
        <v>532</v>
      </c>
      <c r="D2167" s="32"/>
    </row>
    <row r="2168" spans="2:4" s="51" customFormat="1" ht="13.5" customHeight="1">
      <c r="B2168" s="2">
        <v>437003214</v>
      </c>
      <c r="C2168" s="6" t="s">
        <v>1097</v>
      </c>
      <c r="D2168" s="32"/>
    </row>
    <row r="2169" spans="2:4" s="51" customFormat="1" ht="15.75" customHeight="1">
      <c r="B2169" s="2">
        <v>437004139</v>
      </c>
      <c r="C2169" s="44" t="s">
        <v>2191</v>
      </c>
      <c r="D2169" s="53"/>
    </row>
    <row r="2170" spans="2:4" s="51" customFormat="1" ht="15.75" customHeight="1">
      <c r="B2170" s="2">
        <v>437004140</v>
      </c>
      <c r="C2170" s="44" t="s">
        <v>2294</v>
      </c>
      <c r="D2170" s="53"/>
    </row>
    <row r="2171" spans="2:4" s="51" customFormat="1" ht="15.75" customHeight="1">
      <c r="B2171" s="2">
        <v>437004141</v>
      </c>
      <c r="C2171" s="44" t="s">
        <v>2295</v>
      </c>
      <c r="D2171" s="53"/>
    </row>
    <row r="2172" spans="2:4" s="51" customFormat="1" ht="13.5" customHeight="1">
      <c r="B2172" s="2">
        <v>437002115</v>
      </c>
      <c r="C2172" s="6" t="s">
        <v>807</v>
      </c>
      <c r="D2172" s="32"/>
    </row>
    <row r="2173" spans="2:4" s="51" customFormat="1" ht="13.5" customHeight="1">
      <c r="B2173" s="2">
        <v>437002114</v>
      </c>
      <c r="C2173" s="6" t="s">
        <v>533</v>
      </c>
      <c r="D2173" s="32"/>
    </row>
    <row r="2174" spans="2:4" s="51" customFormat="1" ht="13.5" customHeight="1">
      <c r="B2174" s="2">
        <v>437001310</v>
      </c>
      <c r="C2174" s="6" t="s">
        <v>44</v>
      </c>
      <c r="D2174" s="32"/>
    </row>
    <row r="2175" spans="2:4" s="51" customFormat="1" ht="13.5" customHeight="1">
      <c r="B2175" s="2">
        <v>437001320</v>
      </c>
      <c r="C2175" s="6" t="s">
        <v>857</v>
      </c>
      <c r="D2175" s="32"/>
    </row>
    <row r="2176" spans="2:4" s="51" customFormat="1" ht="13.5" customHeight="1">
      <c r="B2176" s="2">
        <v>437002113</v>
      </c>
      <c r="C2176" s="6" t="s">
        <v>534</v>
      </c>
      <c r="D2176" s="32"/>
    </row>
    <row r="2177" spans="2:4" s="51" customFormat="1" ht="15.75" customHeight="1">
      <c r="B2177" s="2">
        <v>437004144</v>
      </c>
      <c r="C2177" s="44" t="s">
        <v>2192</v>
      </c>
      <c r="D2177" s="53"/>
    </row>
    <row r="2178" spans="2:4" s="51" customFormat="1" ht="13.5" customHeight="1">
      <c r="B2178" s="2">
        <v>437002949</v>
      </c>
      <c r="C2178" s="6" t="s">
        <v>1428</v>
      </c>
      <c r="D2178" s="32"/>
    </row>
    <row r="2179" spans="2:4" s="51" customFormat="1" ht="13.5" customHeight="1">
      <c r="B2179" s="2">
        <v>437003215</v>
      </c>
      <c r="C2179" s="6" t="s">
        <v>1098</v>
      </c>
      <c r="D2179" s="32"/>
    </row>
    <row r="2180" spans="2:4" s="51" customFormat="1" ht="13.5" customHeight="1">
      <c r="B2180" s="2">
        <v>437002164</v>
      </c>
      <c r="C2180" s="6" t="s">
        <v>535</v>
      </c>
      <c r="D2180" s="32"/>
    </row>
    <row r="2181" spans="2:4" s="51" customFormat="1" ht="15.75" customHeight="1">
      <c r="B2181" s="2">
        <v>437004145</v>
      </c>
      <c r="C2181" s="44" t="s">
        <v>2280</v>
      </c>
      <c r="D2181" s="53"/>
    </row>
    <row r="2182" spans="2:4" s="51" customFormat="1" ht="13.5" customHeight="1">
      <c r="B2182" s="2">
        <v>437002169</v>
      </c>
      <c r="C2182" s="6" t="s">
        <v>536</v>
      </c>
      <c r="D2182" s="32"/>
    </row>
    <row r="2183" spans="2:4" s="51" customFormat="1" ht="13.5" customHeight="1">
      <c r="B2183" s="2">
        <v>437002950</v>
      </c>
      <c r="C2183" s="6" t="s">
        <v>896</v>
      </c>
      <c r="D2183" s="32"/>
    </row>
    <row r="2184" spans="2:4" s="51" customFormat="1" ht="13.5" customHeight="1">
      <c r="B2184" s="2">
        <v>437002008</v>
      </c>
      <c r="C2184" s="6" t="s">
        <v>537</v>
      </c>
      <c r="D2184" s="32"/>
    </row>
    <row r="2185" spans="2:4" s="51" customFormat="1" ht="13.5" customHeight="1">
      <c r="B2185" s="3">
        <v>437002112</v>
      </c>
      <c r="C2185" s="30" t="s">
        <v>538</v>
      </c>
      <c r="D2185" s="32"/>
    </row>
    <row r="2186" spans="2:11" ht="13.5" customHeight="1">
      <c r="B2186" s="69" t="s">
        <v>672</v>
      </c>
      <c r="C2186" s="70"/>
      <c r="D2186" s="71"/>
      <c r="E2186" s="5"/>
      <c r="F2186" s="5"/>
      <c r="G2186" s="5"/>
      <c r="H2186" s="5"/>
      <c r="I2186" s="5"/>
      <c r="J2186" s="5"/>
      <c r="K2186" s="5"/>
    </row>
    <row r="2187" spans="2:4" s="51" customFormat="1" ht="13.5" customHeight="1">
      <c r="B2187" s="2">
        <v>437003146</v>
      </c>
      <c r="C2187" s="6" t="s">
        <v>2040</v>
      </c>
      <c r="D2187" s="32"/>
    </row>
    <row r="2188" spans="2:11" s="51" customFormat="1" ht="13.5" customHeight="1">
      <c r="B2188" s="2">
        <v>437003014</v>
      </c>
      <c r="C2188" s="6" t="s">
        <v>808</v>
      </c>
      <c r="D2188" s="32"/>
      <c r="G2188" s="58"/>
      <c r="H2188" s="4"/>
      <c r="I2188" s="59"/>
      <c r="J2188" s="55"/>
      <c r="K2188" s="55"/>
    </row>
    <row r="2189" spans="2:11" s="51" customFormat="1" ht="13.5" customHeight="1">
      <c r="B2189" s="2">
        <v>437003147</v>
      </c>
      <c r="C2189" s="6" t="s">
        <v>879</v>
      </c>
      <c r="D2189" s="32"/>
      <c r="G2189" s="58"/>
      <c r="H2189" s="4"/>
      <c r="I2189" s="59"/>
      <c r="J2189" s="55"/>
      <c r="K2189" s="55"/>
    </row>
    <row r="2190" spans="2:11" s="51" customFormat="1" ht="13.5" customHeight="1">
      <c r="B2190" s="2">
        <v>437003148</v>
      </c>
      <c r="C2190" s="6" t="s">
        <v>809</v>
      </c>
      <c r="D2190" s="32"/>
      <c r="G2190" s="58"/>
      <c r="H2190" s="4"/>
      <c r="I2190" s="59"/>
      <c r="J2190" s="55"/>
      <c r="K2190" s="55"/>
    </row>
    <row r="2191" spans="2:11" s="51" customFormat="1" ht="13.5" customHeight="1">
      <c r="B2191" s="2">
        <v>437003015</v>
      </c>
      <c r="C2191" s="6" t="s">
        <v>1039</v>
      </c>
      <c r="D2191" s="32"/>
      <c r="G2191" s="58"/>
      <c r="H2191" s="4"/>
      <c r="I2191" s="59"/>
      <c r="J2191" s="55"/>
      <c r="K2191" s="55"/>
    </row>
    <row r="2192" spans="2:11" s="51" customFormat="1" ht="13.5" customHeight="1">
      <c r="B2192" s="2">
        <v>437003016</v>
      </c>
      <c r="C2192" s="6" t="s">
        <v>587</v>
      </c>
      <c r="D2192" s="32"/>
      <c r="G2192" s="55"/>
      <c r="H2192" s="55"/>
      <c r="I2192" s="55"/>
      <c r="J2192" s="55"/>
      <c r="K2192" s="55"/>
    </row>
    <row r="2193" spans="2:11" s="51" customFormat="1" ht="13.5" customHeight="1">
      <c r="B2193" s="2">
        <v>437003017</v>
      </c>
      <c r="C2193" s="6" t="s">
        <v>810</v>
      </c>
      <c r="D2193" s="32"/>
      <c r="G2193" s="55"/>
      <c r="H2193" s="55"/>
      <c r="I2193" s="55"/>
      <c r="J2193" s="55"/>
      <c r="K2193" s="55"/>
    </row>
    <row r="2194" spans="2:4" s="51" customFormat="1" ht="13.5" customHeight="1">
      <c r="B2194" s="2">
        <v>437003018</v>
      </c>
      <c r="C2194" s="6" t="s">
        <v>811</v>
      </c>
      <c r="D2194" s="32"/>
    </row>
    <row r="2195" spans="2:4" s="51" customFormat="1" ht="13.5" customHeight="1">
      <c r="B2195" s="2">
        <v>437003340</v>
      </c>
      <c r="C2195" s="6" t="s">
        <v>1192</v>
      </c>
      <c r="D2195" s="32"/>
    </row>
    <row r="2196" spans="2:4" s="51" customFormat="1" ht="13.5" customHeight="1">
      <c r="B2196" s="2">
        <v>437003019</v>
      </c>
      <c r="C2196" s="6" t="s">
        <v>588</v>
      </c>
      <c r="D2196" s="32"/>
    </row>
    <row r="2197" spans="2:4" s="51" customFormat="1" ht="13.5" customHeight="1">
      <c r="B2197" s="2">
        <v>437003020</v>
      </c>
      <c r="C2197" s="6" t="s">
        <v>948</v>
      </c>
      <c r="D2197" s="32"/>
    </row>
    <row r="2198" spans="2:4" s="51" customFormat="1" ht="13.5" customHeight="1">
      <c r="B2198" s="2">
        <v>437003021</v>
      </c>
      <c r="C2198" s="6" t="s">
        <v>946</v>
      </c>
      <c r="D2198" s="32"/>
    </row>
    <row r="2199" spans="2:4" s="51" customFormat="1" ht="13.5" customHeight="1">
      <c r="B2199" s="2">
        <v>437003150</v>
      </c>
      <c r="C2199" s="6" t="s">
        <v>945</v>
      </c>
      <c r="D2199" s="32"/>
    </row>
    <row r="2200" spans="2:4" s="51" customFormat="1" ht="13.5" customHeight="1">
      <c r="B2200" s="2">
        <v>437003022</v>
      </c>
      <c r="C2200" s="6" t="s">
        <v>1040</v>
      </c>
      <c r="D2200" s="32"/>
    </row>
    <row r="2201" spans="2:4" s="51" customFormat="1" ht="13.5" customHeight="1">
      <c r="B2201" s="2">
        <v>437003023</v>
      </c>
      <c r="C2201" s="6" t="s">
        <v>1041</v>
      </c>
      <c r="D2201" s="32"/>
    </row>
    <row r="2202" spans="2:4" s="51" customFormat="1" ht="13.5" customHeight="1">
      <c r="B2202" s="2">
        <v>437003024</v>
      </c>
      <c r="C2202" s="6" t="s">
        <v>1042</v>
      </c>
      <c r="D2202" s="32"/>
    </row>
    <row r="2203" spans="2:4" s="51" customFormat="1" ht="13.5" customHeight="1">
      <c r="B2203" s="2">
        <v>437003025</v>
      </c>
      <c r="C2203" s="6" t="s">
        <v>947</v>
      </c>
      <c r="D2203" s="32"/>
    </row>
    <row r="2204" spans="2:4" s="51" customFormat="1" ht="13.5" customHeight="1">
      <c r="B2204" s="2">
        <v>437003151</v>
      </c>
      <c r="C2204" s="6" t="s">
        <v>2041</v>
      </c>
      <c r="D2204" s="32"/>
    </row>
    <row r="2205" spans="2:4" s="51" customFormat="1" ht="13.5" customHeight="1">
      <c r="B2205" s="2">
        <v>437003026</v>
      </c>
      <c r="C2205" s="6" t="s">
        <v>812</v>
      </c>
      <c r="D2205" s="32"/>
    </row>
    <row r="2206" spans="2:4" s="51" customFormat="1" ht="13.5" customHeight="1">
      <c r="B2206" s="2">
        <v>437003152</v>
      </c>
      <c r="C2206" s="6" t="s">
        <v>2022</v>
      </c>
      <c r="D2206" s="32"/>
    </row>
    <row r="2207" spans="2:11" s="51" customFormat="1" ht="13.5" customHeight="1">
      <c r="B2207" s="2">
        <v>437003027</v>
      </c>
      <c r="C2207" s="6" t="s">
        <v>1043</v>
      </c>
      <c r="D2207" s="32"/>
      <c r="G2207" s="55"/>
      <c r="H2207" s="55"/>
      <c r="I2207" s="55"/>
      <c r="J2207" s="55"/>
      <c r="K2207" s="55"/>
    </row>
    <row r="2208" spans="2:4" s="51" customFormat="1" ht="13.5" customHeight="1">
      <c r="B2208" s="2">
        <v>437003153</v>
      </c>
      <c r="C2208" s="6" t="s">
        <v>2023</v>
      </c>
      <c r="D2208" s="32"/>
    </row>
    <row r="2209" spans="2:11" s="51" customFormat="1" ht="13.5" customHeight="1">
      <c r="B2209" s="2">
        <v>437003028</v>
      </c>
      <c r="C2209" s="6" t="s">
        <v>589</v>
      </c>
      <c r="D2209" s="32"/>
      <c r="G2209" s="58"/>
      <c r="H2209" s="4"/>
      <c r="I2209" s="59"/>
      <c r="J2209" s="55"/>
      <c r="K2209" s="55"/>
    </row>
    <row r="2210" spans="2:11" s="51" customFormat="1" ht="13.5" customHeight="1">
      <c r="B2210" s="2">
        <v>437003154</v>
      </c>
      <c r="C2210" s="6" t="s">
        <v>663</v>
      </c>
      <c r="D2210" s="32"/>
      <c r="G2210" s="58"/>
      <c r="H2210" s="4"/>
      <c r="I2210" s="59"/>
      <c r="J2210" s="55"/>
      <c r="K2210" s="55"/>
    </row>
    <row r="2211" spans="2:4" s="51" customFormat="1" ht="13.5" customHeight="1">
      <c r="B2211" s="2">
        <v>437003155</v>
      </c>
      <c r="C2211" s="6" t="s">
        <v>614</v>
      </c>
      <c r="D2211" s="32"/>
    </row>
    <row r="2212" spans="2:4" s="51" customFormat="1" ht="13.5" customHeight="1">
      <c r="B2212" s="2">
        <v>437003029</v>
      </c>
      <c r="C2212" s="6" t="s">
        <v>590</v>
      </c>
      <c r="D2212" s="32"/>
    </row>
    <row r="2213" spans="2:4" s="51" customFormat="1" ht="13.5" customHeight="1">
      <c r="B2213" s="2">
        <v>437003156</v>
      </c>
      <c r="C2213" s="6" t="s">
        <v>664</v>
      </c>
      <c r="D2213" s="32"/>
    </row>
    <row r="2214" spans="2:4" s="51" customFormat="1" ht="13.5" customHeight="1">
      <c r="B2214" s="2">
        <v>437003030</v>
      </c>
      <c r="C2214" s="6" t="s">
        <v>408</v>
      </c>
      <c r="D2214" s="32"/>
    </row>
    <row r="2215" spans="2:4" s="51" customFormat="1" ht="13.5" customHeight="1">
      <c r="B2215" s="2">
        <v>437003031</v>
      </c>
      <c r="C2215" s="6" t="s">
        <v>591</v>
      </c>
      <c r="D2215" s="32"/>
    </row>
    <row r="2216" spans="2:4" s="51" customFormat="1" ht="13.5" customHeight="1">
      <c r="B2216" s="2">
        <v>437003032</v>
      </c>
      <c r="C2216" s="6" t="s">
        <v>592</v>
      </c>
      <c r="D2216" s="32"/>
    </row>
    <row r="2217" spans="2:4" s="51" customFormat="1" ht="13.5" customHeight="1">
      <c r="B2217" s="2">
        <v>437003033</v>
      </c>
      <c r="C2217" s="6" t="s">
        <v>593</v>
      </c>
      <c r="D2217" s="32"/>
    </row>
    <row r="2218" spans="2:4" s="51" customFormat="1" ht="13.5" customHeight="1">
      <c r="B2218" s="2">
        <v>437003149</v>
      </c>
      <c r="C2218" s="28" t="s">
        <v>813</v>
      </c>
      <c r="D2218" s="34"/>
    </row>
    <row r="2219" spans="2:4" s="51" customFormat="1" ht="13.5" customHeight="1">
      <c r="B2219" s="2">
        <v>437003034</v>
      </c>
      <c r="C2219" s="6" t="s">
        <v>594</v>
      </c>
      <c r="D2219" s="32"/>
    </row>
    <row r="2220" spans="2:4" s="51" customFormat="1" ht="13.5" customHeight="1">
      <c r="B2220" s="2">
        <v>437003157</v>
      </c>
      <c r="C2220" s="6" t="s">
        <v>781</v>
      </c>
      <c r="D2220" s="32"/>
    </row>
    <row r="2221" spans="2:4" s="51" customFormat="1" ht="13.5" customHeight="1">
      <c r="B2221" s="2">
        <v>437003035</v>
      </c>
      <c r="C2221" s="6" t="s">
        <v>1044</v>
      </c>
      <c r="D2221" s="32"/>
    </row>
    <row r="2222" spans="2:4" s="51" customFormat="1" ht="13.5" customHeight="1">
      <c r="B2222" s="2">
        <v>437003036</v>
      </c>
      <c r="C2222" s="6" t="s">
        <v>595</v>
      </c>
      <c r="D2222" s="32"/>
    </row>
    <row r="2223" spans="2:4" s="51" customFormat="1" ht="13.5" customHeight="1">
      <c r="B2223" s="2">
        <v>437003158</v>
      </c>
      <c r="C2223" s="6" t="s">
        <v>615</v>
      </c>
      <c r="D2223" s="32"/>
    </row>
    <row r="2224" spans="2:4" s="51" customFormat="1" ht="13.5" customHeight="1">
      <c r="B2224" s="2">
        <v>437003037</v>
      </c>
      <c r="C2224" s="6" t="s">
        <v>596</v>
      </c>
      <c r="D2224" s="32"/>
    </row>
    <row r="2225" spans="2:4" s="51" customFormat="1" ht="13.5" customHeight="1">
      <c r="B2225" s="2">
        <v>437003038</v>
      </c>
      <c r="C2225" s="6" t="s">
        <v>597</v>
      </c>
      <c r="D2225" s="32"/>
    </row>
    <row r="2226" spans="2:4" s="51" customFormat="1" ht="13.5" customHeight="1">
      <c r="B2226" s="2">
        <v>437003039</v>
      </c>
      <c r="C2226" s="6" t="s">
        <v>598</v>
      </c>
      <c r="D2226" s="32"/>
    </row>
    <row r="2227" spans="2:4" s="51" customFormat="1" ht="13.5" customHeight="1">
      <c r="B2227" s="2">
        <v>437003040</v>
      </c>
      <c r="C2227" s="6" t="s">
        <v>814</v>
      </c>
      <c r="D2227" s="32"/>
    </row>
    <row r="2228" spans="2:4" s="51" customFormat="1" ht="13.5" customHeight="1">
      <c r="B2228" s="2">
        <v>437003041</v>
      </c>
      <c r="C2228" s="6" t="s">
        <v>448</v>
      </c>
      <c r="D2228" s="32"/>
    </row>
    <row r="2229" spans="2:4" s="51" customFormat="1" ht="13.5" customHeight="1">
      <c r="B2229" s="2">
        <v>437003042</v>
      </c>
      <c r="C2229" s="6" t="s">
        <v>599</v>
      </c>
      <c r="D2229" s="32"/>
    </row>
    <row r="2230" spans="2:4" s="51" customFormat="1" ht="13.5" customHeight="1">
      <c r="B2230" s="2">
        <v>437003159</v>
      </c>
      <c r="C2230" s="6" t="s">
        <v>616</v>
      </c>
      <c r="D2230" s="32"/>
    </row>
    <row r="2231" spans="2:4" s="51" customFormat="1" ht="13.5" customHeight="1">
      <c r="B2231" s="2">
        <v>437003043</v>
      </c>
      <c r="C2231" s="6" t="s">
        <v>600</v>
      </c>
      <c r="D2231" s="32"/>
    </row>
    <row r="2232" spans="2:4" s="51" customFormat="1" ht="13.5" customHeight="1">
      <c r="B2232" s="2">
        <v>437003160</v>
      </c>
      <c r="C2232" s="6" t="s">
        <v>1062</v>
      </c>
      <c r="D2232" s="32"/>
    </row>
    <row r="2233" spans="2:4" s="51" customFormat="1" ht="13.5" customHeight="1">
      <c r="B2233" s="2">
        <v>437003044</v>
      </c>
      <c r="C2233" s="6" t="s">
        <v>2024</v>
      </c>
      <c r="D2233" s="32"/>
    </row>
    <row r="2234" spans="2:4" s="51" customFormat="1" ht="13.5" customHeight="1">
      <c r="B2234" s="2">
        <v>437003337</v>
      </c>
      <c r="C2234" s="6" t="s">
        <v>1189</v>
      </c>
      <c r="D2234" s="32"/>
    </row>
    <row r="2235" spans="2:4" s="51" customFormat="1" ht="13.5" customHeight="1">
      <c r="B2235" s="2">
        <v>437003045</v>
      </c>
      <c r="C2235" s="6" t="s">
        <v>985</v>
      </c>
      <c r="D2235" s="32"/>
    </row>
    <row r="2236" spans="2:4" s="51" customFormat="1" ht="13.5" customHeight="1">
      <c r="B2236" s="2">
        <v>437003046</v>
      </c>
      <c r="C2236" s="6" t="s">
        <v>601</v>
      </c>
      <c r="D2236" s="32"/>
    </row>
    <row r="2237" spans="2:4" s="51" customFormat="1" ht="13.5" customHeight="1">
      <c r="B2237" s="2">
        <v>437003047</v>
      </c>
      <c r="C2237" s="6" t="s">
        <v>602</v>
      </c>
      <c r="D2237" s="32"/>
    </row>
    <row r="2238" spans="2:4" s="51" customFormat="1" ht="13.5" customHeight="1">
      <c r="B2238" s="2">
        <v>437003048</v>
      </c>
      <c r="C2238" s="6" t="s">
        <v>603</v>
      </c>
      <c r="D2238" s="32"/>
    </row>
    <row r="2239" spans="2:4" s="51" customFormat="1" ht="13.5" customHeight="1">
      <c r="B2239" s="2">
        <v>437003049</v>
      </c>
      <c r="C2239" s="6" t="s">
        <v>604</v>
      </c>
      <c r="D2239" s="32"/>
    </row>
    <row r="2240" spans="2:4" s="51" customFormat="1" ht="13.5" customHeight="1">
      <c r="B2240" s="2">
        <v>437003161</v>
      </c>
      <c r="C2240" s="6" t="s">
        <v>1063</v>
      </c>
      <c r="D2240" s="32"/>
    </row>
    <row r="2241" spans="2:4" s="51" customFormat="1" ht="13.5" customHeight="1">
      <c r="B2241" s="2">
        <v>437003050</v>
      </c>
      <c r="C2241" s="6" t="s">
        <v>815</v>
      </c>
      <c r="D2241" s="32"/>
    </row>
    <row r="2242" spans="2:4" s="51" customFormat="1" ht="13.5" customHeight="1">
      <c r="B2242" s="2">
        <v>437003162</v>
      </c>
      <c r="C2242" s="6" t="s">
        <v>617</v>
      </c>
      <c r="D2242" s="32"/>
    </row>
    <row r="2243" spans="2:4" s="51" customFormat="1" ht="13.5" customHeight="1">
      <c r="B2243" s="2">
        <v>437003051</v>
      </c>
      <c r="C2243" s="6" t="s">
        <v>605</v>
      </c>
      <c r="D2243" s="32"/>
    </row>
    <row r="2244" spans="2:4" s="51" customFormat="1" ht="13.5" customHeight="1">
      <c r="B2244" s="2">
        <v>437003052</v>
      </c>
      <c r="C2244" s="6" t="s">
        <v>1045</v>
      </c>
      <c r="D2244" s="32"/>
    </row>
    <row r="2245" spans="2:11" s="51" customFormat="1" ht="13.5" customHeight="1">
      <c r="B2245" s="2">
        <v>437003053</v>
      </c>
      <c r="C2245" s="6" t="s">
        <v>606</v>
      </c>
      <c r="D2245" s="32"/>
      <c r="F2245" s="55"/>
      <c r="G2245" s="55"/>
      <c r="H2245" s="55"/>
      <c r="I2245" s="55"/>
      <c r="J2245" s="55"/>
      <c r="K2245" s="55"/>
    </row>
    <row r="2246" spans="2:11" s="51" customFormat="1" ht="13.5" customHeight="1">
      <c r="B2246" s="2">
        <v>437003054</v>
      </c>
      <c r="C2246" s="6" t="s">
        <v>816</v>
      </c>
      <c r="D2246" s="32"/>
      <c r="F2246" s="55"/>
      <c r="G2246" s="55"/>
      <c r="H2246" s="55"/>
      <c r="I2246" s="55"/>
      <c r="J2246" s="55"/>
      <c r="K2246" s="55"/>
    </row>
    <row r="2247" spans="2:11" s="51" customFormat="1" ht="13.5" customHeight="1">
      <c r="B2247" s="2">
        <v>437003163</v>
      </c>
      <c r="C2247" s="6" t="s">
        <v>667</v>
      </c>
      <c r="D2247" s="32"/>
      <c r="F2247" s="55"/>
      <c r="G2247" s="55"/>
      <c r="H2247" s="55"/>
      <c r="I2247" s="55"/>
      <c r="J2247" s="55"/>
      <c r="K2247" s="55"/>
    </row>
    <row r="2248" spans="2:11" s="51" customFormat="1" ht="13.5" customHeight="1">
      <c r="B2248" s="2">
        <v>437003055</v>
      </c>
      <c r="C2248" s="6" t="s">
        <v>607</v>
      </c>
      <c r="D2248" s="32"/>
      <c r="F2248" s="55"/>
      <c r="G2248" s="58"/>
      <c r="H2248" s="4"/>
      <c r="I2248" s="59"/>
      <c r="J2248" s="55"/>
      <c r="K2248" s="55"/>
    </row>
    <row r="2249" spans="2:11" s="51" customFormat="1" ht="13.5" customHeight="1">
      <c r="B2249" s="2">
        <v>437003056</v>
      </c>
      <c r="C2249" s="6" t="s">
        <v>817</v>
      </c>
      <c r="D2249" s="32"/>
      <c r="F2249" s="55"/>
      <c r="G2249" s="55"/>
      <c r="H2249" s="55"/>
      <c r="I2249" s="55"/>
      <c r="J2249" s="55"/>
      <c r="K2249" s="55"/>
    </row>
    <row r="2250" spans="2:4" s="51" customFormat="1" ht="13.5" customHeight="1">
      <c r="B2250" s="2">
        <v>437002870</v>
      </c>
      <c r="C2250" s="6" t="s">
        <v>801</v>
      </c>
      <c r="D2250" s="32"/>
    </row>
    <row r="2251" spans="2:4" s="51" customFormat="1" ht="13.5" customHeight="1">
      <c r="B2251" s="2">
        <v>437002871</v>
      </c>
      <c r="C2251" s="6" t="s">
        <v>802</v>
      </c>
      <c r="D2251" s="32"/>
    </row>
    <row r="2252" spans="2:4" s="51" customFormat="1" ht="13.5" customHeight="1">
      <c r="B2252" s="2">
        <v>437002872</v>
      </c>
      <c r="C2252" s="6" t="s">
        <v>803</v>
      </c>
      <c r="D2252" s="32"/>
    </row>
    <row r="2253" spans="2:4" s="51" customFormat="1" ht="13.5" customHeight="1">
      <c r="B2253" s="2">
        <v>437002873</v>
      </c>
      <c r="C2253" s="6" t="s">
        <v>1017</v>
      </c>
      <c r="D2253" s="32"/>
    </row>
    <row r="2254" spans="2:4" s="51" customFormat="1" ht="15.75" customHeight="1">
      <c r="B2254" s="2">
        <v>437004146</v>
      </c>
      <c r="C2254" s="44" t="s">
        <v>2193</v>
      </c>
      <c r="D2254" s="53"/>
    </row>
    <row r="2255" spans="2:11" s="51" customFormat="1" ht="13.5" customHeight="1">
      <c r="B2255" s="2">
        <v>437003164</v>
      </c>
      <c r="C2255" s="6" t="s">
        <v>818</v>
      </c>
      <c r="D2255" s="32"/>
      <c r="F2255" s="55"/>
      <c r="G2255" s="55"/>
      <c r="H2255" s="55"/>
      <c r="I2255" s="55"/>
      <c r="J2255" s="55"/>
      <c r="K2255" s="55"/>
    </row>
    <row r="2256" spans="2:4" s="51" customFormat="1" ht="13.5" customHeight="1">
      <c r="B2256" s="2">
        <v>437003165</v>
      </c>
      <c r="C2256" s="6" t="s">
        <v>618</v>
      </c>
      <c r="D2256" s="32"/>
    </row>
    <row r="2257" spans="2:4" s="51" customFormat="1" ht="13.5" customHeight="1">
      <c r="B2257" s="2">
        <v>437003057</v>
      </c>
      <c r="C2257" s="6" t="s">
        <v>819</v>
      </c>
      <c r="D2257" s="32"/>
    </row>
    <row r="2258" spans="2:4" s="51" customFormat="1" ht="13.5" customHeight="1">
      <c r="B2258" s="2">
        <v>437003058</v>
      </c>
      <c r="C2258" s="6" t="s">
        <v>608</v>
      </c>
      <c r="D2258" s="32"/>
    </row>
    <row r="2259" spans="2:4" s="51" customFormat="1" ht="13.5" customHeight="1">
      <c r="B2259" s="2">
        <v>437003059</v>
      </c>
      <c r="C2259" s="6" t="s">
        <v>609</v>
      </c>
      <c r="D2259" s="32"/>
    </row>
    <row r="2260" spans="2:4" s="51" customFormat="1" ht="13.5" customHeight="1">
      <c r="B2260" s="2">
        <v>437003060</v>
      </c>
      <c r="C2260" s="6" t="s">
        <v>610</v>
      </c>
      <c r="D2260" s="32"/>
    </row>
    <row r="2261" spans="2:4" s="51" customFormat="1" ht="13.5" customHeight="1">
      <c r="B2261" s="2">
        <v>437003166</v>
      </c>
      <c r="C2261" s="6" t="s">
        <v>1412</v>
      </c>
      <c r="D2261" s="32"/>
    </row>
    <row r="2262" spans="2:4" s="51" customFormat="1" ht="13.5" customHeight="1">
      <c r="B2262" s="2">
        <v>437003167</v>
      </c>
      <c r="C2262" s="6" t="s">
        <v>619</v>
      </c>
      <c r="D2262" s="32"/>
    </row>
    <row r="2263" spans="2:4" s="51" customFormat="1" ht="13.5" customHeight="1">
      <c r="B2263" s="2">
        <v>437003061</v>
      </c>
      <c r="C2263" s="6" t="s">
        <v>611</v>
      </c>
      <c r="D2263" s="32"/>
    </row>
    <row r="2264" spans="2:4" s="51" customFormat="1" ht="13.5" customHeight="1">
      <c r="B2264" s="2">
        <v>437003062</v>
      </c>
      <c r="C2264" s="6" t="s">
        <v>612</v>
      </c>
      <c r="D2264" s="32"/>
    </row>
    <row r="2265" spans="2:4" s="51" customFormat="1" ht="13.5" customHeight="1">
      <c r="B2265" s="2">
        <v>437003168</v>
      </c>
      <c r="C2265" s="6" t="s">
        <v>620</v>
      </c>
      <c r="D2265" s="32"/>
    </row>
    <row r="2266" spans="2:4" s="51" customFormat="1" ht="13.5" customHeight="1">
      <c r="B2266" s="2">
        <v>437003169</v>
      </c>
      <c r="C2266" s="6" t="s">
        <v>621</v>
      </c>
      <c r="D2266" s="32"/>
    </row>
    <row r="2267" spans="2:4" s="51" customFormat="1" ht="13.5" customHeight="1">
      <c r="B2267" s="2">
        <v>437003170</v>
      </c>
      <c r="C2267" s="6" t="s">
        <v>2042</v>
      </c>
      <c r="D2267" s="32"/>
    </row>
    <row r="2268" spans="2:4" s="51" customFormat="1" ht="13.5" customHeight="1">
      <c r="B2268" s="2">
        <v>437003138</v>
      </c>
      <c r="C2268" s="6" t="s">
        <v>1059</v>
      </c>
      <c r="D2268" s="32"/>
    </row>
    <row r="2269" spans="2:4" s="51" customFormat="1" ht="13.5" customHeight="1">
      <c r="B2269" s="2">
        <v>437003063</v>
      </c>
      <c r="C2269" s="6" t="s">
        <v>613</v>
      </c>
      <c r="D2269" s="32"/>
    </row>
    <row r="2270" spans="2:4" s="51" customFormat="1" ht="13.5" customHeight="1">
      <c r="B2270" s="2">
        <v>437003064</v>
      </c>
      <c r="C2270" s="6" t="s">
        <v>820</v>
      </c>
      <c r="D2270" s="32"/>
    </row>
    <row r="2271" spans="2:4" s="5" customFormat="1" ht="15.75" customHeight="1">
      <c r="B2271" s="69" t="s">
        <v>668</v>
      </c>
      <c r="C2271" s="70"/>
      <c r="D2271" s="71"/>
    </row>
    <row r="2272" spans="2:4" s="38" customFormat="1" ht="15" customHeight="1">
      <c r="B2272" s="67" t="s">
        <v>1272</v>
      </c>
      <c r="C2272" s="44" t="s">
        <v>2335</v>
      </c>
      <c r="D2272" s="40"/>
    </row>
    <row r="2273" spans="2:4" s="38" customFormat="1" ht="15" customHeight="1">
      <c r="B2273" s="67" t="s">
        <v>1237</v>
      </c>
      <c r="C2273" s="44" t="s">
        <v>2312</v>
      </c>
      <c r="D2273" s="40"/>
    </row>
    <row r="2274" spans="2:4" s="38" customFormat="1" ht="15" customHeight="1">
      <c r="B2274" s="67" t="s">
        <v>1238</v>
      </c>
      <c r="C2274" s="44" t="s">
        <v>2313</v>
      </c>
      <c r="D2274" s="40"/>
    </row>
    <row r="2275" spans="2:4" s="38" customFormat="1" ht="15" customHeight="1">
      <c r="B2275" s="67" t="s">
        <v>1242</v>
      </c>
      <c r="C2275" s="44" t="s">
        <v>2317</v>
      </c>
      <c r="D2275" s="40"/>
    </row>
    <row r="2276" spans="2:4" s="38" customFormat="1" ht="15" customHeight="1">
      <c r="B2276" s="67" t="s">
        <v>1287</v>
      </c>
      <c r="C2276" s="44" t="s">
        <v>1288</v>
      </c>
      <c r="D2276" s="40"/>
    </row>
    <row r="2277" spans="2:4" s="38" customFormat="1" ht="15" customHeight="1">
      <c r="B2277" s="67" t="s">
        <v>1239</v>
      </c>
      <c r="C2277" s="44" t="s">
        <v>2314</v>
      </c>
      <c r="D2277" s="40"/>
    </row>
    <row r="2278" spans="2:4" s="38" customFormat="1" ht="15" customHeight="1">
      <c r="B2278" s="67" t="s">
        <v>1241</v>
      </c>
      <c r="C2278" s="44" t="s">
        <v>2316</v>
      </c>
      <c r="D2278" s="40"/>
    </row>
    <row r="2279" spans="2:4" s="38" customFormat="1" ht="15" customHeight="1">
      <c r="B2279" s="67" t="s">
        <v>1285</v>
      </c>
      <c r="C2279" s="44" t="s">
        <v>1286</v>
      </c>
      <c r="D2279" s="40"/>
    </row>
    <row r="2280" spans="2:4" s="38" customFormat="1" ht="15" customHeight="1">
      <c r="B2280" s="67" t="s">
        <v>1240</v>
      </c>
      <c r="C2280" s="44" t="s">
        <v>2315</v>
      </c>
      <c r="D2280" s="40"/>
    </row>
    <row r="2281" spans="2:4" s="38" customFormat="1" ht="15" customHeight="1">
      <c r="B2281" s="67" t="s">
        <v>1244</v>
      </c>
      <c r="C2281" s="68" t="s">
        <v>2296</v>
      </c>
      <c r="D2281" s="40"/>
    </row>
    <row r="2282" spans="2:4" s="38" customFormat="1" ht="15" customHeight="1">
      <c r="B2282" s="67" t="s">
        <v>1243</v>
      </c>
      <c r="C2282" s="44" t="s">
        <v>2318</v>
      </c>
      <c r="D2282" s="40"/>
    </row>
    <row r="2283" spans="2:4" s="38" customFormat="1" ht="15" customHeight="1">
      <c r="B2283" s="67" t="s">
        <v>1245</v>
      </c>
      <c r="C2283" s="68" t="s">
        <v>2297</v>
      </c>
      <c r="D2283" s="40"/>
    </row>
    <row r="2284" spans="2:4" s="38" customFormat="1" ht="15" customHeight="1">
      <c r="B2284" s="67" t="s">
        <v>1274</v>
      </c>
      <c r="C2284" s="44" t="s">
        <v>2337</v>
      </c>
      <c r="D2284" s="40"/>
    </row>
    <row r="2285" spans="2:4" s="38" customFormat="1" ht="15" customHeight="1">
      <c r="B2285" s="67" t="s">
        <v>1255</v>
      </c>
      <c r="C2285" s="44" t="s">
        <v>2326</v>
      </c>
      <c r="D2285" s="40"/>
    </row>
    <row r="2286" spans="2:4" s="38" customFormat="1" ht="15" customHeight="1">
      <c r="B2286" s="67" t="s">
        <v>1275</v>
      </c>
      <c r="C2286" s="44" t="s">
        <v>2338</v>
      </c>
      <c r="D2286" s="40"/>
    </row>
    <row r="2287" spans="2:4" s="38" customFormat="1" ht="15" customHeight="1">
      <c r="B2287" s="67" t="s">
        <v>1246</v>
      </c>
      <c r="C2287" s="44" t="s">
        <v>2319</v>
      </c>
      <c r="D2287" s="40"/>
    </row>
    <row r="2288" spans="2:4" s="38" customFormat="1" ht="15" customHeight="1">
      <c r="B2288" s="67" t="s">
        <v>1273</v>
      </c>
      <c r="C2288" s="44" t="s">
        <v>2336</v>
      </c>
      <c r="D2288" s="40"/>
    </row>
    <row r="2289" spans="2:4" s="38" customFormat="1" ht="15" customHeight="1">
      <c r="B2289" s="67" t="s">
        <v>1267</v>
      </c>
      <c r="C2289" s="44" t="s">
        <v>2331</v>
      </c>
      <c r="D2289" s="40"/>
    </row>
    <row r="2290" spans="2:4" s="38" customFormat="1" ht="15" customHeight="1">
      <c r="B2290" s="67" t="s">
        <v>1247</v>
      </c>
      <c r="C2290" s="68" t="s">
        <v>2298</v>
      </c>
      <c r="D2290" s="40"/>
    </row>
    <row r="2291" spans="2:4" s="38" customFormat="1" ht="15" customHeight="1">
      <c r="B2291" s="67" t="s">
        <v>1248</v>
      </c>
      <c r="C2291" s="44" t="s">
        <v>738</v>
      </c>
      <c r="D2291" s="40"/>
    </row>
    <row r="2292" spans="2:4" s="38" customFormat="1" ht="15" customHeight="1">
      <c r="B2292" s="67" t="s">
        <v>1276</v>
      </c>
      <c r="C2292" s="44" t="s">
        <v>1289</v>
      </c>
      <c r="D2292" s="40"/>
    </row>
    <row r="2293" spans="2:4" s="38" customFormat="1" ht="15" customHeight="1">
      <c r="B2293" s="67" t="s">
        <v>1251</v>
      </c>
      <c r="C2293" s="44" t="s">
        <v>2322</v>
      </c>
      <c r="D2293" s="40"/>
    </row>
    <row r="2294" spans="2:4" s="38" customFormat="1" ht="15" customHeight="1">
      <c r="B2294" s="67" t="s">
        <v>1252</v>
      </c>
      <c r="C2294" s="44" t="s">
        <v>2323</v>
      </c>
      <c r="D2294" s="40"/>
    </row>
    <row r="2295" spans="2:4" s="38" customFormat="1" ht="15" customHeight="1">
      <c r="B2295" s="67" t="s">
        <v>1254</v>
      </c>
      <c r="C2295" s="44" t="s">
        <v>2325</v>
      </c>
      <c r="D2295" s="40"/>
    </row>
    <row r="2296" spans="2:4" s="38" customFormat="1" ht="15" customHeight="1">
      <c r="B2296" s="67" t="s">
        <v>1253</v>
      </c>
      <c r="C2296" s="44" t="s">
        <v>2324</v>
      </c>
      <c r="D2296" s="40"/>
    </row>
    <row r="2297" spans="2:4" s="38" customFormat="1" ht="15" customHeight="1">
      <c r="B2297" s="67" t="s">
        <v>1250</v>
      </c>
      <c r="C2297" s="44" t="s">
        <v>2321</v>
      </c>
      <c r="D2297" s="40"/>
    </row>
    <row r="2298" spans="2:4" s="38" customFormat="1" ht="15" customHeight="1">
      <c r="B2298" s="67" t="s">
        <v>1249</v>
      </c>
      <c r="C2298" s="44" t="s">
        <v>2320</v>
      </c>
      <c r="D2298" s="40"/>
    </row>
    <row r="2299" spans="2:4" s="38" customFormat="1" ht="15" customHeight="1">
      <c r="B2299" s="67" t="s">
        <v>1258</v>
      </c>
      <c r="C2299" s="44" t="s">
        <v>2328</v>
      </c>
      <c r="D2299" s="40"/>
    </row>
    <row r="2300" spans="2:4" s="38" customFormat="1" ht="15" customHeight="1">
      <c r="B2300" s="67" t="s">
        <v>1256</v>
      </c>
      <c r="C2300" s="44" t="s">
        <v>1176</v>
      </c>
      <c r="D2300" s="40"/>
    </row>
    <row r="2301" spans="2:4" s="38" customFormat="1" ht="15" customHeight="1">
      <c r="B2301" s="67" t="s">
        <v>1257</v>
      </c>
      <c r="C2301" s="44" t="s">
        <v>2327</v>
      </c>
      <c r="D2301" s="40"/>
    </row>
    <row r="2302" spans="2:4" s="38" customFormat="1" ht="15" customHeight="1">
      <c r="B2302" s="67" t="s">
        <v>1277</v>
      </c>
      <c r="C2302" s="68" t="s">
        <v>2305</v>
      </c>
      <c r="D2302" s="40"/>
    </row>
    <row r="2303" spans="2:4" s="38" customFormat="1" ht="15" customHeight="1">
      <c r="B2303" s="67" t="s">
        <v>1284</v>
      </c>
      <c r="C2303" s="68" t="s">
        <v>2311</v>
      </c>
      <c r="D2303" s="40"/>
    </row>
    <row r="2304" spans="2:4" s="38" customFormat="1" ht="15" customHeight="1">
      <c r="B2304" s="67" t="s">
        <v>1278</v>
      </c>
      <c r="C2304" s="68" t="s">
        <v>2306</v>
      </c>
      <c r="D2304" s="40"/>
    </row>
    <row r="2305" spans="2:4" s="38" customFormat="1" ht="15" customHeight="1">
      <c r="B2305" s="67" t="s">
        <v>1260</v>
      </c>
      <c r="C2305" s="68" t="s">
        <v>2299</v>
      </c>
      <c r="D2305" s="40"/>
    </row>
    <row r="2306" spans="2:4" s="38" customFormat="1" ht="15" customHeight="1">
      <c r="B2306" s="67" t="s">
        <v>1261</v>
      </c>
      <c r="C2306" s="68" t="s">
        <v>2300</v>
      </c>
      <c r="D2306" s="40"/>
    </row>
    <row r="2307" spans="2:4" s="38" customFormat="1" ht="15" customHeight="1">
      <c r="B2307" s="67" t="s">
        <v>1265</v>
      </c>
      <c r="C2307" s="68" t="s">
        <v>739</v>
      </c>
      <c r="D2307" s="40"/>
    </row>
    <row r="2308" spans="2:4" s="38" customFormat="1" ht="15" customHeight="1">
      <c r="B2308" s="67" t="s">
        <v>1259</v>
      </c>
      <c r="C2308" s="44" t="s">
        <v>2329</v>
      </c>
      <c r="D2308" s="40"/>
    </row>
    <row r="2309" spans="2:4" s="38" customFormat="1" ht="15" customHeight="1">
      <c r="B2309" s="67" t="s">
        <v>1266</v>
      </c>
      <c r="C2309" s="44" t="s">
        <v>2330</v>
      </c>
      <c r="D2309" s="40"/>
    </row>
    <row r="2310" spans="2:4" s="38" customFormat="1" ht="15" customHeight="1">
      <c r="B2310" s="67" t="s">
        <v>1280</v>
      </c>
      <c r="C2310" s="68" t="s">
        <v>2308</v>
      </c>
      <c r="D2310" s="40"/>
    </row>
    <row r="2311" spans="2:4" s="38" customFormat="1" ht="15" customHeight="1">
      <c r="B2311" s="67" t="s">
        <v>1263</v>
      </c>
      <c r="C2311" s="68" t="s">
        <v>2302</v>
      </c>
      <c r="D2311" s="40"/>
    </row>
    <row r="2312" spans="2:4" s="38" customFormat="1" ht="15" customHeight="1">
      <c r="B2312" s="67" t="s">
        <v>1262</v>
      </c>
      <c r="C2312" s="68" t="s">
        <v>2301</v>
      </c>
      <c r="D2312" s="40"/>
    </row>
    <row r="2313" spans="2:4" s="38" customFormat="1" ht="15" customHeight="1">
      <c r="B2313" s="67" t="s">
        <v>1283</v>
      </c>
      <c r="C2313" s="68" t="s">
        <v>2310</v>
      </c>
      <c r="D2313" s="40"/>
    </row>
    <row r="2314" spans="2:4" s="38" customFormat="1" ht="15" customHeight="1">
      <c r="B2314" s="67" t="s">
        <v>1279</v>
      </c>
      <c r="C2314" s="68" t="s">
        <v>2307</v>
      </c>
      <c r="D2314" s="40"/>
    </row>
    <row r="2315" spans="2:4" s="38" customFormat="1" ht="15" customHeight="1">
      <c r="B2315" s="67" t="s">
        <v>1264</v>
      </c>
      <c r="C2315" s="68" t="s">
        <v>2303</v>
      </c>
      <c r="D2315" s="40"/>
    </row>
    <row r="2316" spans="2:4" s="38" customFormat="1" ht="15" customHeight="1">
      <c r="B2316" s="67" t="s">
        <v>1281</v>
      </c>
      <c r="C2316" s="68" t="s">
        <v>2309</v>
      </c>
      <c r="D2316" s="40"/>
    </row>
    <row r="2317" spans="2:4" s="38" customFormat="1" ht="15" customHeight="1">
      <c r="B2317" s="67" t="s">
        <v>1268</v>
      </c>
      <c r="C2317" s="68" t="s">
        <v>2304</v>
      </c>
      <c r="D2317" s="40"/>
    </row>
    <row r="2318" spans="2:4" s="38" customFormat="1" ht="15" customHeight="1">
      <c r="B2318" s="67" t="s">
        <v>1282</v>
      </c>
      <c r="C2318" s="44" t="s">
        <v>2339</v>
      </c>
      <c r="D2318" s="40"/>
    </row>
    <row r="2319" spans="2:4" s="38" customFormat="1" ht="15" customHeight="1">
      <c r="B2319" s="67" t="s">
        <v>1271</v>
      </c>
      <c r="C2319" s="44" t="s">
        <v>2334</v>
      </c>
      <c r="D2319" s="40"/>
    </row>
    <row r="2320" spans="2:4" s="38" customFormat="1" ht="15" customHeight="1">
      <c r="B2320" s="67" t="s">
        <v>1269</v>
      </c>
      <c r="C2320" s="44" t="s">
        <v>2332</v>
      </c>
      <c r="D2320" s="40"/>
    </row>
    <row r="2321" spans="2:4" s="38" customFormat="1" ht="15" customHeight="1">
      <c r="B2321" s="67" t="s">
        <v>1270</v>
      </c>
      <c r="C2321" s="44" t="s">
        <v>2333</v>
      </c>
      <c r="D2321" s="40"/>
    </row>
    <row r="2322" spans="3:4" ht="13.5" customHeight="1">
      <c r="C2322" s="77" t="s">
        <v>2343</v>
      </c>
      <c r="D2322" s="27">
        <f>SUM(D39:D2270)</f>
        <v>0</v>
      </c>
    </row>
    <row r="2323" spans="2:3" s="51" customFormat="1" ht="15.75" customHeight="1">
      <c r="B2323" s="1"/>
      <c r="C2323" s="1"/>
    </row>
  </sheetData>
  <sheetProtection password="994A" sheet="1" selectLockedCells="1"/>
  <mergeCells count="7">
    <mergeCell ref="B2186:D2186"/>
    <mergeCell ref="A18:E18"/>
    <mergeCell ref="A36:E36"/>
    <mergeCell ref="B38:D38"/>
    <mergeCell ref="B2271:D2271"/>
    <mergeCell ref="B746:D746"/>
    <mergeCell ref="B948:D948"/>
  </mergeCells>
  <conditionalFormatting sqref="C748">
    <cfRule type="duplicateValues" priority="1" dxfId="2">
      <formula>AND(COUNTIF($C$748:$C$748,C748)&gt;1,NOT(ISBLANK(C748)))</formula>
    </cfRule>
  </conditionalFormatting>
  <conditionalFormatting sqref="C933 C223">
    <cfRule type="expression" priority="3" dxfId="0" stopIfTrue="1">
      <formula>AND(COUNTIF($C$933:$C$933,C223)+COUNTIF($C$223:$C$223,C223)&gt;1,NOT(ISBLANK(C223)))</formula>
    </cfRule>
  </conditionalFormatting>
  <conditionalFormatting sqref="C507:C508 C278 C272 C695 C735">
    <cfRule type="expression" priority="5" dxfId="0" stopIfTrue="1">
      <formula>AND(COUNTIF('Série 437'!#REF!,C272)+COUNTIF($C$278:$C$278,C272)+COUNTIF($C$507:$C$508,C272)+COUNTIF($C$272:$C$272,C272)+COUNTIF($C$695:$C$695,C272)+COUNTIF($C$735:$C$735,C272)&gt;1,NOT(ISBLANK(C272)))</formula>
    </cfRule>
  </conditionalFormatting>
  <printOptions horizontalCentered="1"/>
  <pageMargins left="0.1968503937007874" right="0.1968503937007874" top="0.9055118110236221" bottom="0.3937007874015748" header="0.3937007874015748" footer="0.1968503937007874"/>
  <pageSetup horizontalDpi="600" verticalDpi="600" orientation="portrait" paperSize="9"/>
  <headerFooter alignWithMargins="0">
    <oddHeader>&amp;L&amp;G&amp;R&amp;"Times New Roman,Normal"&amp;12
Série 437 / Année 2023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2023-01-19T14:27:13Z</cp:lastPrinted>
  <dcterms:created xsi:type="dcterms:W3CDTF">2013-12-17T13:07:04Z</dcterms:created>
  <dcterms:modified xsi:type="dcterms:W3CDTF">2024-01-11T08:39:07Z</dcterms:modified>
  <cp:category/>
  <cp:version/>
  <cp:contentType/>
  <cp:contentStatus/>
</cp:coreProperties>
</file>